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<sst xmlns="http://schemas.openxmlformats.org/spreadsheetml/2006/main" count="815" uniqueCount="106">
  <si>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</si>
  <si>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</si>
  <si>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</si>
  <si>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</si>
  <si>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</si>
  <si>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</si>
  <si>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</si>
  <si>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</si>
  <si>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</si>
  <si>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</si>
  <si>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</si>
  <si>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</si>
  <si>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</si>
  <si>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</si>
  <si>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</si>
  <si>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</si>
  <si>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</si>
  <si>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</si>
  <si>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</si>
  <si>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</si>
  <si>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</si>
  <si>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Zacatecas</t>
  </si>
  <si>
    <t>Banco Nacional de Obras y Servicios Públicos, Sociedad Nacional de Crédito</t>
  </si>
  <si>
    <t>Tepechitlán</t>
  </si>
  <si>
    <t>P32-0520056</t>
  </si>
  <si>
    <t>Municipio de Tepechitlán</t>
  </si>
  <si>
    <t>NO CUADRA EL SALDO AL MES DE DICIEMBRE PORQUE EN EL 4TO. TRIMESTRE APARECEN LOS MOVIMIENTOS EN CEROS. SE ACTUALIZA EN ENERO</t>
  </si>
  <si>
    <t>Información General</t>
  </si>
  <si>
    <t>Entidad Federativa:</t>
  </si>
  <si>
    <t>Municipio:</t>
  </si>
  <si>
    <t>Link de Cuenta Pública:</t>
  </si>
  <si>
    <t>http://www.mpiodetepechitlan.gob.mx/I%20TRIMESTRE%202024/TESORERIA/CUENTA%20PUBLICA%202023.pdf</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</si>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</sst>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4548649</v>
      </c>
      <c r="I12" s="23">
        <v>1516216.36</v>
      </c>
      <c r="J12" s="23">
        <v>1347747.88</v>
      </c>
      <c r="K12" s="23">
        <v>1123123.24</v>
      </c>
      <c r="L12" s="23">
        <v>954654.76</v>
      </c>
      <c r="M12" s="23">
        <v>112312.32000000001</v>
      </c>
      <c r="N12" s="23">
        <v>168468.48000000001</v>
      </c>
      <c r="O12" s="23">
        <v>224624.64000000001</v>
      </c>
      <c r="P12" s="23">
        <v>168468.48000000001</v>
      </c>
      <c r="Q12" s="23">
        <v>32987.35</v>
      </c>
      <c r="R12" s="23">
        <v>46672.21</v>
      </c>
      <c r="S12" s="23">
        <v>53911.08</v>
      </c>
      <c r="T12" s="23">
        <v>32451.71</v>
      </c>
      <c r="U12" s="23">
        <v>0</v>
      </c>
      <c r="V12" s="23">
        <v>0</v>
      </c>
      <c r="W12" s="23">
        <v>0</v>
      </c>
      <c r="X12" s="23">
        <v>0</v>
      </c>
      <c r="Y12" s="23">
        <v>0</v>
      </c>
      <c r="Z12" s="23">
        <v>0</v>
      </c>
      <c r="AA12" s="23">
        <v>0</v>
      </c>
      <c r="AB12" s="23">
        <v>0</v>
      </c>
      <c r="AC12" s="24" t="s">
        <v>26</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2250</v>
      </c>
      <c r="J37" s="44">
        <v>2250</v>
      </c>
      <c r="K37" s="44">
        <v>635705</v>
      </c>
      <c r="L37" s="44">
        <v>248012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695623</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405103</v>
      </c>
      <c r="J40" s="33">
        <v>4</v>
      </c>
      <c r="K40" s="33">
        <v>466907</v>
      </c>
      <c r="L40" s="33">
        <v>848907</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10004</v>
      </c>
      <c r="J46" s="44">
        <v>10004</v>
      </c>
      <c r="K46" s="44">
        <v>4</v>
      </c>
      <c r="L46" s="44">
        <v>529004</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1116197</v>
      </c>
      <c r="J47" s="33">
        <v>708860</v>
      </c>
      <c r="K47" s="33">
        <v>2283822</v>
      </c>
      <c r="L47" s="33">
        <v>1312081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2922.43</v>
      </c>
      <c r="J49" s="44">
        <v>3567597.57</v>
      </c>
      <c r="K49" s="44">
        <v>409096</v>
      </c>
      <c r="L49" s="44">
        <v>351831.00000000047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861120</v>
      </c>
      <c r="J52" s="33">
        <v>402455</v>
      </c>
      <c r="K52" s="33">
        <v>467706</v>
      </c>
      <c r="L52" s="33">
        <v>450222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3304</v>
      </c>
      <c r="J53" s="33">
        <v>29695</v>
      </c>
      <c r="K53" s="33">
        <v>10498</v>
      </c>
      <c r="L53" s="33">
        <v>35372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145013</v>
      </c>
      <c r="J54" s="33">
        <v>196277</v>
      </c>
      <c r="K54" s="33">
        <v>83592</v>
      </c>
      <c r="L54" s="33">
        <v>232265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4281808</v>
      </c>
      <c r="J56" s="33">
        <v>4342729</v>
      </c>
      <c r="K56" s="33">
        <v>3711993</v>
      </c>
      <c r="L56" s="33">
        <v>4049433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1163335</v>
      </c>
      <c r="J57" s="33">
        <v>1722628</v>
      </c>
      <c r="K57" s="33">
        <v>1764069</v>
      </c>
      <c r="L57" s="33">
        <v>2171435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84753</v>
      </c>
      <c r="J58" s="33">
        <v>162118</v>
      </c>
      <c r="K58" s="33">
        <v>206101</v>
      </c>
      <c r="L58" s="33">
        <v>218797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116493</v>
      </c>
      <c r="J59" s="33">
        <v>123495</v>
      </c>
      <c r="K59" s="33">
        <v>132196</v>
      </c>
      <c r="L59" s="33">
        <v>128951</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0</v>
      </c>
      <c r="J61" s="33">
        <v>22815</v>
      </c>
      <c r="K61" s="33">
        <v>22565</v>
      </c>
      <c r="L61" s="33">
        <v>60468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95536</v>
      </c>
      <c r="J64" s="33">
        <v>96943</v>
      </c>
      <c r="K64" s="33">
        <v>101493</v>
      </c>
      <c r="L64" s="33">
        <v>99955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623926</v>
      </c>
      <c r="J65" s="33">
        <v>557837</v>
      </c>
      <c r="K65" s="33">
        <v>204543</v>
      </c>
      <c r="L65" s="33">
        <v>686514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5373</v>
      </c>
      <c r="J68" s="33">
        <v>5373</v>
      </c>
      <c r="K68" s="33">
        <v>5376</v>
      </c>
      <c r="L68" s="33">
        <v>6435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41232</v>
      </c>
      <c r="J69" s="33">
        <v>29752</v>
      </c>
      <c r="K69" s="33">
        <v>29896</v>
      </c>
      <c r="L69" s="33">
        <v>33574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275850</v>
      </c>
      <c r="K73" s="33">
        <v>143840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533159</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1794818</v>
      </c>
      <c r="J77" s="44">
        <v>2692226</v>
      </c>
      <c r="K77" s="44">
        <v>2700000</v>
      </c>
      <c r="L77" s="44">
        <v>1800017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1263516</v>
      </c>
      <c r="J78" s="33">
        <v>1882514</v>
      </c>
      <c r="K78" s="33">
        <v>1884745</v>
      </c>
      <c r="L78" s="33">
        <v>2512891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819180</v>
      </c>
      <c r="J82" s="33">
        <v>0</v>
      </c>
      <c r="K82" s="33">
        <v>970</v>
      </c>
      <c r="L82" s="33">
        <v>1</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2025-03-26T19:19:46Z</dcterms:modified>
</cp:coreProperties>
</file>