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<sst xmlns="http://schemas.openxmlformats.org/spreadsheetml/2006/main" count="815" uniqueCount="106">
  <si>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</si>
  <si>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</si>
  <si>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</si>
  <si>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</si>
  <si>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</si>
  <si>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</si>
  <si>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</si>
  <si>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</si>
  <si>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</si>
  <si>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</si>
  <si>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</si>
  <si>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</si>
  <si>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</si>
  <si>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</si>
  <si>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</si>
  <si>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</si>
  <si>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</si>
  <si>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</si>
  <si>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</si>
  <si>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</si>
  <si>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</si>
  <si>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</si>
  <si>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Banco Nacional de Obras y Servicios Públicos, Sociedad Nacional de Crédito</t>
  </si>
  <si>
    <t>Sucilá</t>
  </si>
  <si>
    <t>475/2008</t>
  </si>
  <si>
    <t>Municipio de Sucilá</t>
  </si>
  <si>
    <t>Crédito liquidado, pendiente cancelación.</t>
  </si>
  <si>
    <t>Información General</t>
  </si>
  <si>
    <t>Entidad Federativa:</t>
  </si>
  <si>
    <t>Municipio:</t>
  </si>
  <si>
    <t>Link de Cuenta Pública:</t>
  </si>
  <si>
    <t>www.sucilayucatan.gob.mx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</si>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</sst>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2500000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-58314</v>
      </c>
      <c r="J37" s="44">
        <v>-58314</v>
      </c>
      <c r="K37" s="44">
        <v>-58314</v>
      </c>
      <c r="L37" s="44">
        <v>-58314</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962328.37</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c r="J44" s="33"/>
      <c r="K44" s="33">
        <v>0</v>
      </c>
      <c r="L44" s="33">
        <v>-707636</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c r="J45" s="33"/>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715748</v>
      </c>
      <c r="J46" s="44">
        <v>714145</v>
      </c>
      <c r="K46" s="44">
        <v>847359</v>
      </c>
      <c r="L46" s="44">
        <v>94682</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3066024</v>
      </c>
      <c r="J47" s="33">
        <v>2387233</v>
      </c>
      <c r="K47" s="33">
        <v>-1040</v>
      </c>
      <c r="L47" s="33">
        <v>258420</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90513</v>
      </c>
      <c r="J49" s="44">
        <v>78554.149999999994</v>
      </c>
      <c r="K49" s="44">
        <v>37157</v>
      </c>
      <c r="L49" s="44">
        <v>143848.79999999999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11581</v>
      </c>
      <c r="J51" s="33">
        <v>2999.85</v>
      </c>
      <c r="K51" s="33">
        <v>0</v>
      </c>
      <c r="L51" s="33">
        <v>3000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220178</v>
      </c>
      <c r="J52" s="33">
        <v>72747</v>
      </c>
      <c r="K52" s="33">
        <v>48660</v>
      </c>
      <c r="L52" s="33">
        <v>82313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8946</v>
      </c>
      <c r="J53" s="33">
        <v>39857</v>
      </c>
      <c r="K53" s="33">
        <v>606</v>
      </c>
      <c r="L53" s="33">
        <v>1709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15950</v>
      </c>
      <c r="J54" s="33">
        <v>12886</v>
      </c>
      <c r="K54" s="33">
        <v>16100</v>
      </c>
      <c r="L54" s="33">
        <v>15140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2784726.08</v>
      </c>
      <c r="J56" s="33">
        <v>3026521.48</v>
      </c>
      <c r="K56" s="33">
        <v>3326044.96</v>
      </c>
      <c r="L56" s="33">
        <v>3721160.1900000013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1676444.06</v>
      </c>
      <c r="J57" s="33">
        <v>1255384.6100000001</v>
      </c>
      <c r="K57" s="33">
        <v>630452.24</v>
      </c>
      <c r="L57" s="33">
        <v>4459054.59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261582.97</v>
      </c>
      <c r="J58" s="33">
        <v>266862.53999999998</v>
      </c>
      <c r="K58" s="33">
        <v>102027.68</v>
      </c>
      <c r="L58" s="33">
        <v>1136302.01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86473.7</v>
      </c>
      <c r="J61" s="33">
        <v>63382.67</v>
      </c>
      <c r="K61" s="33">
        <v>42914.38</v>
      </c>
      <c r="L61" s="33">
        <v>298472.67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70631.31</v>
      </c>
      <c r="J64" s="33">
        <v>73308.19</v>
      </c>
      <c r="K64" s="33">
        <v>31818.17</v>
      </c>
      <c r="L64" s="33">
        <v>339422.88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8189.19</v>
      </c>
      <c r="J68" s="33">
        <v>8322.81</v>
      </c>
      <c r="K68" s="33">
        <v>5543.4</v>
      </c>
      <c r="L68" s="33">
        <v>35898.620000000003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79311.509999999995</v>
      </c>
      <c r="J69" s="33">
        <v>73396.11</v>
      </c>
      <c r="K69" s="33">
        <v>43797.35</v>
      </c>
      <c r="L69" s="33">
        <v>298472.67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c r="J71" s="33"/>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c r="J74" s="33"/>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c r="J75" s="33"/>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1335142</v>
      </c>
      <c r="J77" s="44">
        <v>667571</v>
      </c>
      <c r="K77" s="44">
        <v>2002713</v>
      </c>
      <c r="L77" s="44">
        <v>3337861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605984</v>
      </c>
      <c r="J78" s="33">
        <v>302992.01</v>
      </c>
      <c r="K78" s="33">
        <v>908976</v>
      </c>
      <c r="L78" s="33">
        <v>2726931.99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2025-03-26T21:21:42Z</dcterms:modified>
</cp:coreProperties>
</file>