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<sst xmlns="http://schemas.openxmlformats.org/spreadsheetml/2006/main" count="814" uniqueCount="105">
  <si>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</si>
  <si>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</si>
  <si>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</si>
  <si>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</si>
  <si>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</si>
  <si>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</si>
  <si>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</si>
  <si>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</si>
  <si>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</si>
  <si>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</si>
  <si>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</si>
  <si>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</si>
  <si>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</si>
  <si>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</si>
  <si>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</si>
  <si>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</si>
  <si>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</si>
  <si>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</si>
  <si>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</si>
  <si>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</si>
  <si>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</si>
  <si>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</si>
  <si>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Banco Nacional de Obras y Servicios Públicos, Sociedad Nacional de Crédito</t>
  </si>
  <si>
    <t>Hoctún</t>
  </si>
  <si>
    <t>315/2006</t>
  </si>
  <si>
    <t>Municipio de Hoctún</t>
  </si>
  <si>
    <t>Crédito liquidado, pendiente de cancelación.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</si>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</sst>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3500000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700422.86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50704.11</v>
      </c>
      <c r="J46" s="44">
        <v>48682.34</v>
      </c>
      <c r="K46" s="44">
        <v>2630.92</v>
      </c>
      <c r="L46" s="44">
        <v>2630.92</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1322306.01</v>
      </c>
      <c r="J47" s="33">
        <v>754321.45</v>
      </c>
      <c r="K47" s="33">
        <v>1371715</v>
      </c>
      <c r="L47" s="33">
        <v>367090.9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90896.7</v>
      </c>
      <c r="J49" s="44">
        <v>92893.02</v>
      </c>
      <c r="K49" s="44">
        <v>42119.95</v>
      </c>
      <c r="L49" s="44">
        <v>268124.17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100481</v>
      </c>
      <c r="J52" s="33">
        <v>106620</v>
      </c>
      <c r="K52" s="33">
        <v>896324.01</v>
      </c>
      <c r="L52" s="33">
        <v>205455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0</v>
      </c>
      <c r="J53" s="33">
        <v>0</v>
      </c>
      <c r="K53" s="33">
        <v>14730.58</v>
      </c>
      <c r="L53" s="33">
        <v>23150.67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3785784.68</v>
      </c>
      <c r="J56" s="33">
        <v>3586968.37</v>
      </c>
      <c r="K56" s="33">
        <v>3530625.34</v>
      </c>
      <c r="L56" s="33">
        <v>2588421.37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1325276.47</v>
      </c>
      <c r="J57" s="33">
        <v>1280042.03</v>
      </c>
      <c r="K57" s="33">
        <v>1193542.8</v>
      </c>
      <c r="L57" s="33">
        <v>1031259.78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311152.57</v>
      </c>
      <c r="J58" s="33">
        <v>317433.78000000003</v>
      </c>
      <c r="K58" s="33">
        <v>344942.12</v>
      </c>
      <c r="L58" s="33">
        <v>333234.8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102860.67</v>
      </c>
      <c r="J61" s="33">
        <v>75393.83</v>
      </c>
      <c r="K61" s="33">
        <v>71429.460000000006</v>
      </c>
      <c r="L61" s="33">
        <v>78899.259999999995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122173.86</v>
      </c>
      <c r="J64" s="33">
        <v>126804.18</v>
      </c>
      <c r="K64" s="33">
        <v>132475.44</v>
      </c>
      <c r="L64" s="33">
        <v>126149.09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104082.29</v>
      </c>
      <c r="J69" s="33">
        <v>97204.84</v>
      </c>
      <c r="K69" s="33">
        <v>88997.07</v>
      </c>
      <c r="L69" s="33">
        <v>90214.22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2423998.85</v>
      </c>
      <c r="J77" s="44">
        <v>3635998.5</v>
      </c>
      <c r="K77" s="44">
        <v>3635979.27</v>
      </c>
      <c r="L77" s="44">
        <v>2424159.29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974215.8</v>
      </c>
      <c r="J78" s="33">
        <v>1461327.19</v>
      </c>
      <c r="K78" s="33">
        <v>1461324.51</v>
      </c>
      <c r="L78" s="33">
        <v>1948602.98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25.59</v>
      </c>
      <c r="J82" s="33">
        <v>63.92</v>
      </c>
      <c r="K82" s="33">
        <v>26.28</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2025-03-26T21:16:59Z</dcterms:modified>
</cp:coreProperties>
</file>