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<sst xmlns="http://schemas.openxmlformats.org/spreadsheetml/2006/main" count="816" uniqueCount="106">
  <si>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</si>
  <si>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</si>
  <si>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</si>
  <si>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</si>
  <si>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</si>
  <si>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</si>
  <si>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</si>
  <si>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</si>
  <si>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</si>
  <si>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</si>
  <si>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</si>
  <si>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</si>
  <si>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</si>
  <si>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</si>
  <si>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</si>
  <si>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</si>
  <si>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</si>
  <si>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</si>
  <si>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</si>
  <si>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</si>
  <si>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</si>
  <si>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</si>
  <si>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</si>
  <si>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Zongolica</t>
  </si>
  <si>
    <t>Municipio de Zongolica</t>
  </si>
  <si>
    <t>Actualización  de saldo por variación de valor de UDIs.</t>
  </si>
  <si>
    <t>Información General</t>
  </si>
  <si>
    <t>Entidad Federativa:</t>
  </si>
  <si>
    <t>Municipio:</t>
  </si>
  <si>
    <t>Link de Cuenta Pública:</t>
  </si>
  <si>
    <t>https://zongolica.gob.mx/transparencia/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</si>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</sst>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105</v>
      </c>
      <c r="F12" s="21" t="s">
        <v>17</v>
      </c>
      <c r="G12" s="21" t="s">
        <v>24</v>
      </c>
      <c r="H12" s="22">
        <v>212500000</v>
      </c>
      <c r="I12" s="23">
        <v>4415645.79</v>
      </c>
      <c r="J12" s="23">
        <v>4421292.3</v>
      </c>
      <c r="K12" s="23">
        <v>4216550.82</v>
      </c>
      <c r="L12" s="23">
        <v>4259807.49</v>
      </c>
      <c r="M12" s="23">
        <v>0</v>
      </c>
      <c r="N12" s="23">
        <v>0</v>
      </c>
      <c r="O12" s="23">
        <v>261853.1</v>
      </c>
      <c r="P12" s="23">
        <v>0</v>
      </c>
      <c r="Q12" s="23">
        <v>0</v>
      </c>
      <c r="R12" s="23">
        <v>182486.21</v>
      </c>
      <c r="S12" s="23">
        <v>183872.13</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3170.01</v>
      </c>
      <c r="J37" s="44">
        <v>0</v>
      </c>
      <c r="K37" s="44">
        <v>0</v>
      </c>
      <c r="L37" s="44">
        <v>1233312.3700000001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0.4</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6487.4</v>
      </c>
      <c r="J39" s="33">
        <v>5560.2</v>
      </c>
      <c r="K39" s="33">
        <v>5560.68</v>
      </c>
      <c r="L39" s="33">
        <v>1273.3699999999999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7247.62</v>
      </c>
      <c r="J46" s="44">
        <v>27567.89</v>
      </c>
      <c r="K46" s="44">
        <v>25077.31</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39703714054</v>
      </c>
      <c r="J47" s="33">
        <v>25604560.399999999</v>
      </c>
      <c r="K47" s="33">
        <v>23480254.859999999</v>
      </c>
      <c r="L47" s="33">
        <v>1399227.12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13108041.82</v>
      </c>
      <c r="J48" s="33">
        <v>31582868.760000002</v>
      </c>
      <c r="K48" s="33">
        <v>41393470.43</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2441077.0099999998</v>
      </c>
      <c r="J49" s="44">
        <v>491459.77</v>
      </c>
      <c r="K49" s="44">
        <v>385743.18</v>
      </c>
      <c r="L49" s="44">
        <v>352348.81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1283417.9099999999</v>
      </c>
      <c r="J52" s="33">
        <v>1031146.46</v>
      </c>
      <c r="K52" s="33">
        <v>1004822.74</v>
      </c>
      <c r="L52" s="33">
        <v>958763.98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78822.5</v>
      </c>
      <c r="J53" s="33">
        <v>406863.9</v>
      </c>
      <c r="K53" s="33">
        <v>534585.1</v>
      </c>
      <c r="L53" s="33">
        <v>139770.6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185377</v>
      </c>
      <c r="J54" s="33">
        <v>189682</v>
      </c>
      <c r="K54" s="33">
        <v>195568</v>
      </c>
      <c r="L54" s="33">
        <v>205482.39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13607709.939999999</v>
      </c>
      <c r="J56" s="33">
        <v>14393680.16</v>
      </c>
      <c r="K56" s="33">
        <v>11292185.08</v>
      </c>
      <c r="L56" s="33">
        <v>9221959.3900000006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3050420.6</v>
      </c>
      <c r="J57" s="33">
        <v>2262291.4700000002</v>
      </c>
      <c r="K57" s="33">
        <v>3693848.47</v>
      </c>
      <c r="L57" s="33">
        <v>2251570.83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482938.33</v>
      </c>
      <c r="J58" s="33">
        <v>381003.21</v>
      </c>
      <c r="K58" s="33">
        <v>519177.61</v>
      </c>
      <c r="L58" s="33">
        <v>417574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55841.42</v>
      </c>
      <c r="J60" s="33">
        <v>35415.5</v>
      </c>
      <c r="K60" s="33">
        <v>28300.34</v>
      </c>
      <c r="L60" s="33">
        <v>27806.68</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269575.81</v>
      </c>
      <c r="J61" s="33">
        <v>98052.1</v>
      </c>
      <c r="K61" s="33">
        <v>457817.08</v>
      </c>
      <c r="L61" s="33">
        <v>306965.25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622560.24</v>
      </c>
      <c r="J64" s="33">
        <v>741724.1399999999</v>
      </c>
      <c r="K64" s="33">
        <v>689064.57</v>
      </c>
      <c r="L64" s="33">
        <v>695713.42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1053053</v>
      </c>
      <c r="J65" s="33">
        <v>571244</v>
      </c>
      <c r="K65" s="33">
        <v>879618.7</v>
      </c>
      <c r="L65" s="33">
        <v>955186.03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88318.18</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24808.41</v>
      </c>
      <c r="J68" s="33">
        <v>24807.9</v>
      </c>
      <c r="K68" s="33">
        <v>24807.9</v>
      </c>
      <c r="L68" s="33">
        <v>24807.9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249143.88</v>
      </c>
      <c r="J69" s="33">
        <v>104471.62</v>
      </c>
      <c r="K69" s="33">
        <v>246136.59</v>
      </c>
      <c r="L69" s="33">
        <v>175469.03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228.08</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28754.62</v>
      </c>
      <c r="J71" s="33">
        <v>67282.98</v>
      </c>
      <c r="K71" s="33">
        <v>44606.02</v>
      </c>
      <c r="L71" s="33">
        <v>40986.74</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c r="J72" s="33"/>
      <c r="K72" s="33"/>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c r="J73" s="33">
        <v>2000000</v>
      </c>
      <c r="K73" s="33">
        <v>0</v>
      </c>
      <c r="L73" s="33">
        <v>500000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c r="J74" s="33"/>
      <c r="K74" s="33"/>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943481.17</v>
      </c>
      <c r="J75" s="33"/>
      <c r="K75" s="33">
        <v>26638.399999999907</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c r="J76" s="33"/>
      <c r="K76" s="33"/>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41251989</v>
      </c>
      <c r="J77" s="44">
        <v>27501326</v>
      </c>
      <c r="K77" s="44">
        <v>55002652</v>
      </c>
      <c r="L77" s="44">
        <v>13750662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10128813</v>
      </c>
      <c r="J78" s="33">
        <v>6752542</v>
      </c>
      <c r="K78" s="33">
        <v>13505084</v>
      </c>
      <c r="L78" s="33">
        <v>10128818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137228.81</v>
      </c>
      <c r="J87" s="55">
        <v>806504.07</v>
      </c>
      <c r="K87" s="55">
        <v>586012.39</v>
      </c>
      <c r="L87" s="55">
        <v>973699.32</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2025-03-25T18:54:22Z</dcterms:modified>
</cp:coreProperties>
</file>