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<sst xmlns="http://schemas.openxmlformats.org/spreadsheetml/2006/main" count="816" uniqueCount="106">
  <si>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</si>
  <si>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</si>
  <si>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</si>
  <si>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</si>
  <si>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</si>
  <si>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</si>
  <si>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</si>
  <si>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</si>
  <si>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</si>
  <si>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</si>
  <si>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</si>
  <si>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</si>
  <si>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</si>
  <si>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</si>
  <si>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</si>
  <si>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</si>
  <si>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</si>
  <si>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</si>
  <si>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</si>
  <si>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</si>
  <si>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</si>
  <si>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</si>
  <si>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</si>
  <si>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Zacualpan</t>
  </si>
  <si>
    <t>Municipio de Zacualpan</t>
  </si>
  <si>
    <t>Deutsche Bank México, S.A.</t>
  </si>
  <si>
    <t>Información General</t>
  </si>
  <si>
    <t>Entidad Federativa:</t>
  </si>
  <si>
    <t>Municipio:</t>
  </si>
  <si>
    <t>Link de Cuenta Pública:</t>
  </si>
  <si>
    <t>http://transparencia.zacualpan.gob.mx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</si>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</sst>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25</v>
      </c>
      <c r="E12" s="21" t="s">
        <v>105</v>
      </c>
      <c r="F12" s="21" t="s">
        <v>17</v>
      </c>
      <c r="G12" s="21" t="s">
        <v>24</v>
      </c>
      <c r="H12" s="22">
        <v>5193081559.1499996</v>
      </c>
      <c r="I12" s="23">
        <v>2505112.67</v>
      </c>
      <c r="J12" s="23">
        <v>2508316.09</v>
      </c>
      <c r="K12" s="23">
        <v>2392160.83</v>
      </c>
      <c r="L12" s="23">
        <v>2416701.4800000004</v>
      </c>
      <c r="M12" s="23">
        <v>0</v>
      </c>
      <c r="N12" s="23">
        <v>0</v>
      </c>
      <c r="O12" s="23">
        <v>148556.19</v>
      </c>
      <c r="P12" s="23">
        <v>0</v>
      </c>
      <c r="Q12" s="23">
        <v>0</v>
      </c>
      <c r="R12" s="23">
        <v>103529.25</v>
      </c>
      <c r="S12" s="23">
        <v>104315.52</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6894982.5999999996</v>
      </c>
      <c r="J38" s="33">
        <v>6894982.5999999996</v>
      </c>
      <c r="K38" s="33">
        <v>6894982.5999999996</v>
      </c>
      <c r="L38" s="33">
        <v>6894982.5999999996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8846.8799999999992</v>
      </c>
      <c r="J39" s="33">
        <v>16157.76</v>
      </c>
      <c r="K39" s="33">
        <v>24075.62</v>
      </c>
      <c r="L39" s="33">
        <v>27187.919999999998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306451.13</v>
      </c>
      <c r="J43" s="33">
        <v>306451.13</v>
      </c>
      <c r="K43" s="33">
        <v>306451.13</v>
      </c>
      <c r="L43" s="33">
        <v>306451.13</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8543719.1699999999</v>
      </c>
      <c r="J47" s="33">
        <v>11040018.02</v>
      </c>
      <c r="K47" s="33">
        <v>12830841.84</v>
      </c>
      <c r="L47" s="33">
        <v>1472398.84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598712.15</v>
      </c>
      <c r="J49" s="44">
        <v>198867.59</v>
      </c>
      <c r="K49" s="44">
        <v>40094.18</v>
      </c>
      <c r="L49" s="44">
        <v>31361.31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82821.279999999999</v>
      </c>
      <c r="J52" s="33">
        <v>99895.87</v>
      </c>
      <c r="K52" s="33">
        <v>60736.54</v>
      </c>
      <c r="L52" s="33">
        <v>45922.69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40252.89</v>
      </c>
      <c r="J53" s="33">
        <v>0</v>
      </c>
      <c r="K53" s="33">
        <v>41816.769999999997</v>
      </c>
      <c r="L53" s="33">
        <v>416.25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6300</v>
      </c>
      <c r="K54" s="33">
        <v>2000.02</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5317400.53</v>
      </c>
      <c r="J56" s="33">
        <v>5513638.0099999998</v>
      </c>
      <c r="K56" s="33">
        <v>4539444.66</v>
      </c>
      <c r="L56" s="33">
        <v>3908252.09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997293</v>
      </c>
      <c r="J57" s="33">
        <v>706469.56</v>
      </c>
      <c r="K57" s="33">
        <v>1229528.23</v>
      </c>
      <c r="L57" s="33">
        <v>770635.68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190515.17</v>
      </c>
      <c r="J58" s="33">
        <v>185560.86</v>
      </c>
      <c r="K58" s="33">
        <v>202468.19</v>
      </c>
      <c r="L58" s="33">
        <v>177876.7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21006.95</v>
      </c>
      <c r="J60" s="33">
        <v>17493.53</v>
      </c>
      <c r="K60" s="33">
        <v>16055.54</v>
      </c>
      <c r="L60" s="33">
        <v>15775.47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68266.66</v>
      </c>
      <c r="J61" s="33">
        <v>40732.78</v>
      </c>
      <c r="K61" s="33">
        <v>113104.48</v>
      </c>
      <c r="L61" s="33">
        <v>81521.240000000005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126126.06</v>
      </c>
      <c r="J64" s="33">
        <v>134686.49</v>
      </c>
      <c r="K64" s="33">
        <v>139472.29</v>
      </c>
      <c r="L64" s="33">
        <v>103375.97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79693</v>
      </c>
      <c r="L65" s="33">
        <v>70452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10997.98</v>
      </c>
      <c r="J68" s="33">
        <v>10997.67</v>
      </c>
      <c r="K68" s="33">
        <v>10997.67</v>
      </c>
      <c r="L68" s="33">
        <v>10997.67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77400.62</v>
      </c>
      <c r="J69" s="33">
        <v>37354.42</v>
      </c>
      <c r="K69" s="33">
        <v>81854.86</v>
      </c>
      <c r="L69" s="33">
        <v>58764.31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30138.22</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9016.59</v>
      </c>
      <c r="J71" s="33">
        <v>17271.580000000002</v>
      </c>
      <c r="K71" s="33">
        <v>14040.58</v>
      </c>
      <c r="L71" s="33">
        <v>14210.31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535261.82999999996</v>
      </c>
      <c r="J75" s="33">
        <v>0</v>
      </c>
      <c r="K75" s="33">
        <v>487134.94</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5721650</v>
      </c>
      <c r="J77" s="44">
        <v>8582475</v>
      </c>
      <c r="K77" s="44">
        <v>11443300</v>
      </c>
      <c r="L77" s="44">
        <v>2872602.56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1526925</v>
      </c>
      <c r="J78" s="33">
        <v>1017950</v>
      </c>
      <c r="K78" s="33">
        <v>2035900</v>
      </c>
      <c r="L78" s="33">
        <v>1527591.87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2144.02</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2025-03-25T18:53:38Z</dcterms:modified>
</cp:coreProperties>
</file>