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<sst xmlns="http://schemas.openxmlformats.org/spreadsheetml/2006/main" count="794" uniqueCount="112">
  <si>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</si>
  <si>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</si>
  <si>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</si>
  <si>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</si>
  <si>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</si>
  <si>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</si>
  <si>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</si>
  <si>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</si>
  <si>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</si>
  <si>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</si>
  <si>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</si>
  <si>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</si>
  <si>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</si>
  <si>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</si>
  <si>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</si>
  <si>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</si>
  <si>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</si>
  <si>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</si>
  <si>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</si>
  <si>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</si>
  <si>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</si>
  <si>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APP</t>
  </si>
  <si>
    <t>Veracruz</t>
  </si>
  <si>
    <t>Veracruz de Ignacio de la Llave</t>
  </si>
  <si>
    <t>-</t>
  </si>
  <si>
    <t>Fondo General de Participaciones y Fondo de Fomento Municipal</t>
  </si>
  <si>
    <t>Deutsche Bank México, S.A.</t>
  </si>
  <si>
    <t>Municipio de Veracruz</t>
  </si>
  <si>
    <t>Wardenclyffe Veracruz Puerto, S.A.P.I. de C.V.</t>
  </si>
  <si>
    <t>P30-0518043</t>
  </si>
  <si>
    <t>Municipio de Veracruz, Estado de Veracruz de Ignacio de la Llave</t>
  </si>
  <si>
    <t>Actualización  de saldo por variación de valor de UDIs.</t>
  </si>
  <si>
    <t>Información General</t>
  </si>
  <si>
    <t>Entidad Federativa:</t>
  </si>
  <si>
    <t>Municipio:</t>
  </si>
  <si>
    <t>Link de Cuenta Pública:</t>
  </si>
  <si>
    <t>Link de Formatos CONAC:</t>
  </si>
  <si>
    <t>https://gobiernoabierto.veracruzmunicipio.gob.mx/disciplina-financiera/</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</si>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</sst>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E12" sqref="E12"/>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23</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22</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26</v>
      </c>
      <c r="E12" s="21" t="s">
        <v>111</v>
      </c>
      <c r="F12" s="21" t="s">
        <v>17</v>
      </c>
      <c r="G12" s="21" t="s">
        <v>27</v>
      </c>
      <c r="H12" s="22">
        <v>5193081559.1499996</v>
      </c>
      <c r="I12" s="23">
        <v>142865729.25999999</v>
      </c>
      <c r="J12" s="23">
        <v>143048419</v>
      </c>
      <c r="K12" s="23">
        <v>136424123.84999999</v>
      </c>
      <c r="L12" s="23">
        <v>137823668.79999998</v>
      </c>
      <c r="M12" s="23">
        <v>0</v>
      </c>
      <c r="N12" s="23">
        <v>0</v>
      </c>
      <c r="O12" s="23">
        <v>8472109.3900000006</v>
      </c>
      <c r="P12" s="23">
        <v>0</v>
      </c>
      <c r="Q12" s="23">
        <v>0</v>
      </c>
      <c r="R12" s="23">
        <v>5904238.3700000001</v>
      </c>
      <c r="S12" s="23">
        <v>5949079.1900000004</v>
      </c>
      <c r="T12" s="23">
        <v>0</v>
      </c>
      <c r="U12" s="23">
        <v>0</v>
      </c>
      <c r="V12" s="23">
        <v>0</v>
      </c>
      <c r="W12" s="23">
        <v>0</v>
      </c>
      <c r="X12" s="23">
        <v>0</v>
      </c>
      <c r="Y12" s="23">
        <v>0</v>
      </c>
      <c r="Z12" s="23">
        <v>0</v>
      </c>
      <c r="AA12" s="23">
        <v>0</v>
      </c>
      <c r="AB12" s="23">
        <v>0</v>
      </c>
      <c r="AC12" s="24" t="s">
        <v>31</v>
      </c>
    </row>
    <row r="13" spans="1:29" s="3" customFormat="1" ht="30" customHeight="1">
      <c r="A13" s="25"/>
      <c r="B13" s="26"/>
      <c r="C13" s="27" t="s">
        <v>21</v>
      </c>
      <c r="D13" s="27" t="s">
        <v>28</v>
      </c>
      <c r="E13" s="27" t="s">
        <v>29</v>
      </c>
      <c r="F13" s="27" t="s">
        <v>25</v>
      </c>
      <c r="G13" s="27" t="s">
        <v>30</v>
      </c>
      <c r="H13" s="28">
        <v>621862178</v>
      </c>
      <c r="I13" s="29">
        <v>380026878</v>
      </c>
      <c r="J13" s="29">
        <v>369662508</v>
      </c>
      <c r="K13" s="29">
        <v>359298138</v>
      </c>
      <c r="L13" s="29">
        <v>348933768</v>
      </c>
      <c r="M13" s="29">
        <v>10364370</v>
      </c>
      <c r="N13" s="29">
        <v>10364370</v>
      </c>
      <c r="O13" s="29">
        <v>10364370</v>
      </c>
      <c r="P13" s="29">
        <v>10364370</v>
      </c>
      <c r="Q13" s="29">
        <v>0</v>
      </c>
      <c r="R13" s="29">
        <v>0</v>
      </c>
      <c r="S13" s="29">
        <v>0</v>
      </c>
      <c r="T13" s="29">
        <v>0</v>
      </c>
      <c r="U13" s="29">
        <v>35312190</v>
      </c>
      <c r="V13" s="29">
        <v>35969932</v>
      </c>
      <c r="W13" s="29">
        <v>0</v>
      </c>
      <c r="X13" s="29">
        <v>37285416</v>
      </c>
      <c r="Y13" s="29">
        <v>0</v>
      </c>
      <c r="Z13" s="29">
        <v>0</v>
      </c>
      <c r="AA13" s="29">
        <v>0</v>
      </c>
      <c r="AB13" s="29">
        <v>0</v>
      </c>
      <c r="AC13" s="30" t="s">
        <v>24</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row>
    <row r="27" spans="1:29" s="3" customFormat="1"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row>
    <row r="28" spans="1:29" s="3" customFormat="1"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44</v>
      </c>
      <c r="B37" s="20" t="s">
        <v>45</v>
      </c>
      <c r="C37" s="41" t="s">
        <v>46</v>
      </c>
      <c r="D37" s="42" t="s">
        <v>47</v>
      </c>
      <c r="E37" s="43"/>
      <c r="F37" s="43"/>
      <c r="G37" s="43"/>
      <c r="H37" s="43"/>
      <c r="I37" s="44">
        <v>0</v>
      </c>
      <c r="J37" s="44">
        <v>0</v>
      </c>
      <c r="K37" s="44">
        <v>80067.399999999994</v>
      </c>
      <c r="L37" s="44">
        <v>5922208.0499999998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372916.99</v>
      </c>
      <c r="J38" s="33">
        <v>372916.99</v>
      </c>
      <c r="K38" s="33">
        <v>372916.99</v>
      </c>
      <c r="L38" s="33">
        <v>4266077.95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1025454.6</v>
      </c>
      <c r="J39" s="33">
        <v>631148.98</v>
      </c>
      <c r="K39" s="33">
        <v>810531.82</v>
      </c>
      <c r="L39" s="33">
        <v>140407.01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272301.45</v>
      </c>
      <c r="J44" s="33">
        <v>480218.65</v>
      </c>
      <c r="K44" s="33">
        <v>272054.15000000002</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250000</v>
      </c>
      <c r="J46" s="44">
        <v>150000</v>
      </c>
      <c r="K46" s="44">
        <v>150000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911361171.48000002</v>
      </c>
      <c r="J47" s="33">
        <v>691475913.13999999</v>
      </c>
      <c r="K47" s="33">
        <v>788254005.34000003</v>
      </c>
      <c r="L47" s="33">
        <v>316013618.37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225205493</v>
      </c>
      <c r="J49" s="44">
        <v>85704952</v>
      </c>
      <c r="K49" s="44">
        <v>70078186</v>
      </c>
      <c r="L49" s="44">
        <v>84541482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66731403</v>
      </c>
      <c r="J52" s="33">
        <v>44049848</v>
      </c>
      <c r="K52" s="33">
        <v>38872887</v>
      </c>
      <c r="L52" s="33">
        <v>48884902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16340140.370000001</v>
      </c>
      <c r="J53" s="33">
        <v>24355099.349999998</v>
      </c>
      <c r="K53" s="33">
        <v>17748462.140000001</v>
      </c>
      <c r="L53" s="33">
        <v>16276834.09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285862974.24000001</v>
      </c>
      <c r="J54" s="33">
        <v>10772719.899999976</v>
      </c>
      <c r="K54" s="33">
        <v>12676121.92</v>
      </c>
      <c r="L54" s="33">
        <v>14581361.1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191675829.40000001</v>
      </c>
      <c r="J56" s="33">
        <v>247056117.33000001</v>
      </c>
      <c r="K56" s="33">
        <v>235691631.16999999</v>
      </c>
      <c r="L56" s="33">
        <v>269071183.97000003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59930365.359999999</v>
      </c>
      <c r="J57" s="33">
        <v>74685734.019999996</v>
      </c>
      <c r="K57" s="33">
        <v>72450263.510000005</v>
      </c>
      <c r="L57" s="33">
        <v>76137866.719999999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7489273.5899999999</v>
      </c>
      <c r="J58" s="33">
        <v>9712499.4600000009</v>
      </c>
      <c r="K58" s="33">
        <v>9916252.2599999998</v>
      </c>
      <c r="L58" s="33">
        <v>11714992.640000001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724003.6</v>
      </c>
      <c r="J60" s="33">
        <v>933604.43</v>
      </c>
      <c r="K60" s="33">
        <v>904894.55</v>
      </c>
      <c r="L60" s="33">
        <v>1209892.92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3502781.61</v>
      </c>
      <c r="J61" s="33">
        <v>4305106.93</v>
      </c>
      <c r="K61" s="33">
        <v>5467704.6900000004</v>
      </c>
      <c r="L61" s="33">
        <v>6960743.7300000004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76969144</v>
      </c>
      <c r="J62" s="33">
        <v>84210542</v>
      </c>
      <c r="K62" s="33">
        <v>68271206</v>
      </c>
      <c r="L62" s="33">
        <v>60739653</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2846283.15</v>
      </c>
      <c r="J64" s="33">
        <v>4213259.5199999996</v>
      </c>
      <c r="K64" s="33">
        <v>4557549.5199999996</v>
      </c>
      <c r="L64" s="33">
        <v>5951207.0700000003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46602624.079999998</v>
      </c>
      <c r="J65" s="33">
        <v>32255708.75</v>
      </c>
      <c r="K65" s="33">
        <v>19188914.32</v>
      </c>
      <c r="L65" s="33">
        <v>25218039.329999998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382085.31</v>
      </c>
      <c r="J68" s="33">
        <v>573081.14999999991</v>
      </c>
      <c r="K68" s="33">
        <v>573081.15</v>
      </c>
      <c r="L68" s="33">
        <v>764108.2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2352586.41</v>
      </c>
      <c r="J69" s="33">
        <v>2681968.04</v>
      </c>
      <c r="K69" s="33">
        <v>2713670.04</v>
      </c>
      <c r="L69" s="33">
        <v>3572091.34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241045.45</v>
      </c>
      <c r="J74" s="33">
        <v>9807.9599999999991</v>
      </c>
      <c r="K74" s="33">
        <v>6076.9400000000023</v>
      </c>
      <c r="L74" s="33">
        <v>188808.12999999995</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213050244.65000001</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58880871</v>
      </c>
      <c r="J77" s="44">
        <v>39736145.769999996</v>
      </c>
      <c r="K77" s="44">
        <v>78525596.230000004</v>
      </c>
      <c r="L77" s="44">
        <v>20116358.699999999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136588503</v>
      </c>
      <c r="J78" s="33">
        <v>92756519.469999999</v>
      </c>
      <c r="K78" s="33">
        <v>182807947.94</v>
      </c>
      <c r="L78" s="33">
        <v>135874361.03999999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1053667.9100000001</v>
      </c>
      <c r="J82" s="33">
        <v>0</v>
      </c>
      <c r="K82" s="33">
        <v>1586786.25</v>
      </c>
      <c r="L82" s="33">
        <v>865647.83</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7048265.3700000001</v>
      </c>
      <c r="J83" s="33">
        <v>6611290.3500000006</v>
      </c>
      <c r="K83" s="33">
        <v>5735022.2300000004</v>
      </c>
      <c r="L83" s="33">
        <v>5510675.71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2025-03-25T18:57:12Z</dcterms:modified>
</cp:coreProperties>
</file>