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<sst xmlns="http://schemas.openxmlformats.org/spreadsheetml/2006/main" count="816" uniqueCount="106">
  <si>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</si>
  <si>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</si>
  <si>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</si>
  <si>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</si>
  <si>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</si>
  <si>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</si>
  <si>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</si>
  <si>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</si>
  <si>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</si>
  <si>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</si>
  <si>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</si>
  <si>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</si>
  <si>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</si>
  <si>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</si>
  <si>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</si>
  <si>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</si>
  <si>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</si>
  <si>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</si>
  <si>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</si>
  <si>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</si>
  <si>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</si>
  <si>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</si>
  <si>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t>
  </si>
  <si>
    <t>Deutsche Bank México, S.A.</t>
  </si>
  <si>
    <t>Tlilapan</t>
  </si>
  <si>
    <t>Municipio de Tlilapan</t>
  </si>
  <si>
    <t>138 y 139/2009</t>
  </si>
  <si>
    <t>Información General</t>
  </si>
  <si>
    <t>Entidad Federativa:</t>
  </si>
  <si>
    <t>Municipio:</t>
  </si>
  <si>
    <t>Link de Cuenta Pública:</t>
  </si>
  <si>
    <t>https://transparencia.tlilapan.gob.mx/</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</si>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</sst>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24</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23</v>
      </c>
      <c r="E12" s="21" t="s">
        <v>26</v>
      </c>
      <c r="F12" s="21" t="s">
        <v>17</v>
      </c>
      <c r="G12" s="21" t="s">
        <v>25</v>
      </c>
      <c r="H12" s="22">
        <v>5193081559.1499996</v>
      </c>
      <c r="I12" s="23">
        <v>1592405.74</v>
      </c>
      <c r="J12" s="23">
        <v>1594442.03</v>
      </c>
      <c r="K12" s="23">
        <v>1520606.51</v>
      </c>
      <c r="L12" s="23">
        <v>1536206.07</v>
      </c>
      <c r="M12" s="23">
        <v>0</v>
      </c>
      <c r="N12" s="23">
        <v>0</v>
      </c>
      <c r="O12" s="23">
        <v>94431.57</v>
      </c>
      <c r="P12" s="23">
        <v>0</v>
      </c>
      <c r="Q12" s="23">
        <v>0</v>
      </c>
      <c r="R12" s="23">
        <v>65809.64</v>
      </c>
      <c r="S12" s="23">
        <v>66309.45</v>
      </c>
      <c r="T12" s="23">
        <v>0</v>
      </c>
      <c r="U12" s="23">
        <v>0</v>
      </c>
      <c r="V12" s="23">
        <v>0</v>
      </c>
      <c r="W12" s="23">
        <v>0</v>
      </c>
      <c r="X12" s="23">
        <v>0</v>
      </c>
      <c r="Y12" s="23">
        <v>0</v>
      </c>
      <c r="Z12" s="23">
        <v>0</v>
      </c>
      <c r="AA12" s="23">
        <v>0</v>
      </c>
      <c r="AB12" s="23">
        <v>0</v>
      </c>
      <c r="AC12" s="24" t="s">
        <v>22</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63800</v>
      </c>
      <c r="J37" s="44">
        <v>63800</v>
      </c>
      <c r="K37" s="44">
        <v>63800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102233.5</v>
      </c>
      <c r="J39" s="33">
        <v>102233.5</v>
      </c>
      <c r="K39" s="33">
        <v>102233.5</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131328.76</v>
      </c>
      <c r="J45" s="33">
        <v>105398</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13933.01</v>
      </c>
      <c r="J46" s="44">
        <v>0</v>
      </c>
      <c r="K46" s="44">
        <v>876.53</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3840544.13</v>
      </c>
      <c r="J47" s="33">
        <v>2419142.84</v>
      </c>
      <c r="K47" s="33">
        <v>4911222.6100000003</v>
      </c>
      <c r="L47" s="33">
        <v>4734568.99</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2863011.06</v>
      </c>
      <c r="J48" s="33">
        <v>7251470.7199999997</v>
      </c>
      <c r="K48" s="33">
        <v>6935583.6900000004</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377063.63</v>
      </c>
      <c r="J49" s="44">
        <v>49795.150000000023</v>
      </c>
      <c r="K49" s="44">
        <v>498127.65</v>
      </c>
      <c r="L49" s="44">
        <v>570436.51</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217341.12</v>
      </c>
      <c r="J52" s="33">
        <v>84196.22000000003</v>
      </c>
      <c r="K52" s="33">
        <v>372502.56</v>
      </c>
      <c r="L52" s="33">
        <v>447856.8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1048.02</v>
      </c>
      <c r="J53" s="33">
        <v>32677.88</v>
      </c>
      <c r="K53" s="33">
        <v>42089</v>
      </c>
      <c r="L53" s="33">
        <v>75690.53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0</v>
      </c>
      <c r="J54" s="33">
        <v>2945.45</v>
      </c>
      <c r="K54" s="33">
        <v>27185.45</v>
      </c>
      <c r="L54" s="33">
        <v>27185.45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3064856.04</v>
      </c>
      <c r="J56" s="33">
        <v>3142516.2800000003</v>
      </c>
      <c r="K56" s="33">
        <v>8847847.8800000008</v>
      </c>
      <c r="L56" s="33">
        <v>11158470.68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573378.85</v>
      </c>
      <c r="J57" s="33">
        <v>606118.12</v>
      </c>
      <c r="K57" s="33">
        <v>1683813.24</v>
      </c>
      <c r="L57" s="33">
        <v>2128009.3199999998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110156.87</v>
      </c>
      <c r="J58" s="33">
        <v>113951.22</v>
      </c>
      <c r="K58" s="33">
        <v>340725.89</v>
      </c>
      <c r="L58" s="33">
        <v>446049.28000000003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11953.45</v>
      </c>
      <c r="J60" s="33">
        <v>10736.669999999998</v>
      </c>
      <c r="K60" s="33">
        <v>32896.019999999997</v>
      </c>
      <c r="L60" s="33">
        <v>42923.9</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41115.01</v>
      </c>
      <c r="J61" s="33">
        <v>45859.07</v>
      </c>
      <c r="K61" s="33">
        <v>127381.28</v>
      </c>
      <c r="L61" s="33">
        <v>173663.43</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99165.3</v>
      </c>
      <c r="J64" s="33">
        <v>105895.86</v>
      </c>
      <c r="K64" s="33">
        <v>314719.81</v>
      </c>
      <c r="L64" s="33">
        <v>419693.94</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315462</v>
      </c>
      <c r="J65" s="33">
        <v>239574</v>
      </c>
      <c r="K65" s="33">
        <v>675406</v>
      </c>
      <c r="L65" s="33">
        <v>861882</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6587.36</v>
      </c>
      <c r="J68" s="33">
        <v>6587.0700000000006</v>
      </c>
      <c r="K68" s="33">
        <v>19761.5</v>
      </c>
      <c r="L68" s="33">
        <v>26348.57</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40810.74</v>
      </c>
      <c r="J69" s="33">
        <v>32350.610000000008</v>
      </c>
      <c r="K69" s="33">
        <v>106128.02</v>
      </c>
      <c r="L69" s="33">
        <v>138129.94</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30.52</v>
      </c>
      <c r="J70" s="33">
        <v>0</v>
      </c>
      <c r="K70" s="33">
        <v>30.52</v>
      </c>
      <c r="L70" s="33">
        <v>30.52</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4744.32</v>
      </c>
      <c r="J71" s="33">
        <v>8236.09</v>
      </c>
      <c r="K71" s="33">
        <v>20427.04</v>
      </c>
      <c r="L71" s="33">
        <v>28273.279999999999</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322497.40999999997</v>
      </c>
      <c r="K75" s="33">
        <v>322497.40999999997</v>
      </c>
      <c r="L75" s="33">
        <v>322497.40999999997</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4249485</v>
      </c>
      <c r="J77" s="44">
        <v>2832990</v>
      </c>
      <c r="K77" s="44">
        <v>12748455</v>
      </c>
      <c r="L77" s="44">
        <v>14164949</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1247994</v>
      </c>
      <c r="J78" s="33">
        <v>831996</v>
      </c>
      <c r="K78" s="33">
        <v>3743982</v>
      </c>
      <c r="L78" s="33">
        <v>4991975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250000</v>
      </c>
      <c r="L86" s="33">
        <v>750000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30681.41</v>
      </c>
      <c r="J87" s="55">
        <v>146466.65</v>
      </c>
      <c r="K87" s="55">
        <v>392887.98</v>
      </c>
      <c r="L87" s="55">
        <v>531184.75</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2025-03-26T20:03:01Z</dcterms:modified>
</cp:coreProperties>
</file>