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<sst xmlns="http://schemas.openxmlformats.org/spreadsheetml/2006/main" count="816" uniqueCount="107">
  <si>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</si>
  <si>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</si>
  <si>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</si>
  <si>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</si>
  <si>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</si>
  <si>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</si>
  <si>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</si>
  <si>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</si>
  <si>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</si>
  <si>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</si>
  <si>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</si>
  <si>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</si>
  <si>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</si>
  <si>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</si>
  <si>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</si>
  <si>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</si>
  <si>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</si>
  <si>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</si>
  <si>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</si>
  <si>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</si>
  <si>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</si>
  <si>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</si>
  <si>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</si>
  <si>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Tlacotalpan</t>
  </si>
  <si>
    <t>Municipio de Tlacotalpan</t>
  </si>
  <si>
    <t>Actualización  de saldo por variación de valor de UDIs.</t>
  </si>
  <si>
    <t>Información General</t>
  </si>
  <si>
    <t>Entidad Federativa:</t>
  </si>
  <si>
    <t>Municipio:</t>
  </si>
  <si>
    <t>Link de Cuenta Pública:</t>
  </si>
  <si>
    <t>https://transparencia.tlacotalpanmunicipio.gob.mx/documentos/tesoreria/Cuenta_Publica_2023_Tlacotalpan.pdf</t>
  </si>
  <si>
    <t>Link de Formatos CONAC:</t>
  </si>
  <si>
    <t>https://www.transparencia.tlacotalpanmunicipio.gob.mx/informacion-financiera-2024/</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</si>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</sst>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106</v>
      </c>
      <c r="F12" s="21" t="s">
        <v>17</v>
      </c>
      <c r="G12" s="21" t="s">
        <v>24</v>
      </c>
      <c r="H12" s="22">
        <v>5193081559.1499996</v>
      </c>
      <c r="I12" s="23">
        <v>4218520.2300000004</v>
      </c>
      <c r="J12" s="23">
        <v>4223914.66</v>
      </c>
      <c r="K12" s="23">
        <v>4028313.36</v>
      </c>
      <c r="L12" s="23">
        <v>4069638.94</v>
      </c>
      <c r="M12" s="23">
        <v>0</v>
      </c>
      <c r="N12" s="23">
        <v>0</v>
      </c>
      <c r="O12" s="23">
        <v>250163.32</v>
      </c>
      <c r="P12" s="23">
        <v>0</v>
      </c>
      <c r="Q12" s="23">
        <v>0</v>
      </c>
      <c r="R12" s="23">
        <v>174339.56</v>
      </c>
      <c r="S12" s="23">
        <v>175663.62</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30770.14</v>
      </c>
      <c r="J37" s="44">
        <v>0</v>
      </c>
      <c r="K37" s="44">
        <v>22289.99</v>
      </c>
      <c r="L37" s="44">
        <v>497702.71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789.17</v>
      </c>
      <c r="J38" s="33">
        <v>789.17</v>
      </c>
      <c r="K38" s="33">
        <v>789.17</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19001.37</v>
      </c>
      <c r="J39" s="33">
        <v>19001.37</v>
      </c>
      <c r="K39" s="33">
        <v>19001.37</v>
      </c>
      <c r="L39" s="33">
        <v>19001.37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257032.2</v>
      </c>
      <c r="J46" s="44">
        <v>87999.63</v>
      </c>
      <c r="K46" s="44">
        <v>136782.66</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7631981.0499999998</v>
      </c>
      <c r="J47" s="33">
        <v>8448192.2200000007</v>
      </c>
      <c r="K47" s="33">
        <v>7392527.3300000001</v>
      </c>
      <c r="L47" s="33">
        <v>1153292.3899999999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1716041.33</v>
      </c>
      <c r="J49" s="44">
        <v>278024.57999999984</v>
      </c>
      <c r="K49" s="44">
        <v>257658.73000000021</v>
      </c>
      <c r="L49" s="44">
        <v>378855.33000000031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358.28</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1132071.82</v>
      </c>
      <c r="J52" s="33">
        <v>2703168.62</v>
      </c>
      <c r="K52" s="33">
        <v>398505.47999999975</v>
      </c>
      <c r="L52" s="33">
        <v>711217.8899999999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71628.62</v>
      </c>
      <c r="J53" s="33">
        <v>13865.970000000001</v>
      </c>
      <c r="K53" s="33">
        <v>82900.91</v>
      </c>
      <c r="L53" s="33">
        <v>10996.989999999991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0</v>
      </c>
      <c r="J54" s="33">
        <v>20000</v>
      </c>
      <c r="K54" s="33">
        <v>9078.6699999999983</v>
      </c>
      <c r="L54" s="33">
        <v>4000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7509717.5800000001</v>
      </c>
      <c r="J56" s="33">
        <v>7760784.5399999991</v>
      </c>
      <c r="K56" s="33">
        <v>6480876.5099999998</v>
      </c>
      <c r="L56" s="33">
        <v>5750863.8400000017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1965443.77</v>
      </c>
      <c r="J57" s="33">
        <v>2162011.75</v>
      </c>
      <c r="K57" s="33">
        <v>1676629.7399999998</v>
      </c>
      <c r="L57" s="33">
        <v>1420194.2100000004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273165.46000000002</v>
      </c>
      <c r="J58" s="33">
        <v>286957.77999999997</v>
      </c>
      <c r="K58" s="33">
        <v>288375.34000000003</v>
      </c>
      <c r="L58" s="33">
        <v>265835.8499999998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29281.01</v>
      </c>
      <c r="J60" s="33">
        <v>28158.180000000004</v>
      </c>
      <c r="K60" s="33">
        <v>27036.949999999993</v>
      </c>
      <c r="L60" s="33">
        <v>26565.329999999998</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105040.69</v>
      </c>
      <c r="J61" s="33">
        <v>108506.82</v>
      </c>
      <c r="K61" s="33">
        <v>99466.359999999986</v>
      </c>
      <c r="L61" s="33">
        <v>113184.57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120991.25</v>
      </c>
      <c r="J64" s="33">
        <v>129494.13</v>
      </c>
      <c r="K64" s="33">
        <v>132864.19</v>
      </c>
      <c r="L64" s="33">
        <v>127034.83000000002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3242533</v>
      </c>
      <c r="K65" s="33">
        <v>679504</v>
      </c>
      <c r="L65" s="33">
        <v>414083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19181.97</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16763.59</v>
      </c>
      <c r="J68" s="33">
        <v>16763.009999999998</v>
      </c>
      <c r="K68" s="33">
        <v>16763.010000000006</v>
      </c>
      <c r="L68" s="33">
        <v>16763.009999999991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93828.94</v>
      </c>
      <c r="J69" s="33">
        <v>77331.34</v>
      </c>
      <c r="K69" s="33">
        <v>77904.299999999988</v>
      </c>
      <c r="L69" s="33">
        <v>75669.810000000027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37502.25</v>
      </c>
      <c r="J70" s="33">
        <v>39704.559999999998</v>
      </c>
      <c r="K70" s="33">
        <v>42346.619999999995</v>
      </c>
      <c r="L70" s="33">
        <v>40691.160000000003</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10929.9</v>
      </c>
      <c r="J71" s="33">
        <v>17151.14</v>
      </c>
      <c r="K71" s="33">
        <v>17211.339999999997</v>
      </c>
      <c r="L71" s="33">
        <v>18766.43</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2000000</v>
      </c>
      <c r="J73" s="33">
        <v>0</v>
      </c>
      <c r="K73" s="33">
        <v>0</v>
      </c>
      <c r="L73" s="33">
        <v>500000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754907.74</v>
      </c>
      <c r="J75" s="33">
        <v>0</v>
      </c>
      <c r="K75" s="33">
        <v>0</v>
      </c>
      <c r="L75" s="33">
        <v>1000000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6138282</v>
      </c>
      <c r="J77" s="44">
        <v>6138282</v>
      </c>
      <c r="K77" s="44">
        <v>6138282</v>
      </c>
      <c r="L77" s="44">
        <v>2046094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3868452</v>
      </c>
      <c r="J78" s="33">
        <v>1934226</v>
      </c>
      <c r="K78" s="33">
        <v>2901339</v>
      </c>
      <c r="L78" s="33">
        <v>2901335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200000</v>
      </c>
      <c r="K80" s="33">
        <v>0</v>
      </c>
      <c r="L80" s="33">
        <v>-15616.23000000001</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485431.17</v>
      </c>
      <c r="J83" s="33">
        <v>494300.55</v>
      </c>
      <c r="K83" s="33">
        <v>520486.31</v>
      </c>
      <c r="L83" s="33">
        <v>521091.90999999986</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4290.67</v>
      </c>
      <c r="J87" s="55">
        <v>27156.370000000003</v>
      </c>
      <c r="K87" s="55">
        <v>96795.249999999985</v>
      </c>
      <c r="L87" s="55">
        <v>-36752.549999999981</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2025-03-25T18:42:47Z</dcterms:modified>
</cp:coreProperties>
</file>