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<sst xmlns="http://schemas.openxmlformats.org/spreadsheetml/2006/main" count="816" uniqueCount="106">
  <si>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</si>
  <si>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</si>
  <si>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</si>
  <si>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</si>
  <si>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</si>
  <si>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</si>
  <si>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</si>
  <si>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</si>
  <si>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</si>
  <si>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</si>
  <si>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</si>
  <si>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</si>
  <si>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</si>
  <si>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</si>
  <si>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</si>
  <si>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</si>
  <si>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</si>
  <si>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</si>
  <si>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</si>
  <si>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</si>
  <si>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</si>
  <si>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</si>
  <si>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</si>
  <si>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Tlacolulan</t>
  </si>
  <si>
    <t>Municipio de Tlacolulan</t>
  </si>
  <si>
    <t>Actualización  de saldo por variación de valor de UDIs.</t>
  </si>
  <si>
    <t>Información General</t>
  </si>
  <si>
    <t>Entidad Federativa:</t>
  </si>
  <si>
    <t>Municipio:</t>
  </si>
  <si>
    <t>Link de Cuenta Pública:</t>
  </si>
  <si>
    <t>https://transparencia.ayuntamientotlacolulan.gob.mx/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</si>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</sst>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5193081559.1499996</v>
      </c>
      <c r="I12" s="23">
        <v>2101489.8000000003</v>
      </c>
      <c r="J12" s="23">
        <v>2104177.08</v>
      </c>
      <c r="K12" s="23">
        <v>2006736.71</v>
      </c>
      <c r="L12" s="23">
        <v>2027323.38</v>
      </c>
      <c r="M12" s="23">
        <v>0</v>
      </c>
      <c r="N12" s="23">
        <v>0</v>
      </c>
      <c r="O12" s="23">
        <v>124620.87000000001</v>
      </c>
      <c r="P12" s="23">
        <v>0</v>
      </c>
      <c r="Q12" s="23">
        <v>0</v>
      </c>
      <c r="R12" s="23">
        <v>86848.66</v>
      </c>
      <c r="S12" s="23">
        <v>87508.239999999991</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381248.01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476427.36</v>
      </c>
      <c r="K38" s="33">
        <v>472355.33</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32950.050000000003</v>
      </c>
      <c r="J46" s="44">
        <v>8139.18</v>
      </c>
      <c r="K46" s="44">
        <v>20695.919999999998</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5198387.5599999996</v>
      </c>
      <c r="J47" s="33">
        <v>5195042.55</v>
      </c>
      <c r="K47" s="33">
        <v>10797393.199999999</v>
      </c>
      <c r="L47" s="33">
        <v>11587259.460000001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600000</v>
      </c>
      <c r="J48" s="33">
        <v>1380000</v>
      </c>
      <c r="K48" s="33">
        <v>250000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1298538.6499999999</v>
      </c>
      <c r="J49" s="44">
        <v>101506.32000000007</v>
      </c>
      <c r="K49" s="44">
        <v>94382.540000000037</v>
      </c>
      <c r="L49" s="44">
        <v>43480.179999999935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83118.899999999994</v>
      </c>
      <c r="J52" s="33">
        <v>94653.43</v>
      </c>
      <c r="K52" s="33">
        <v>87514.28</v>
      </c>
      <c r="L52" s="33">
        <v>79285.070000000007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38734.15</v>
      </c>
      <c r="J53" s="33">
        <v>6308.0899999999965</v>
      </c>
      <c r="K53" s="33">
        <v>68537.440000000002</v>
      </c>
      <c r="L53" s="33">
        <v>54783.56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0</v>
      </c>
      <c r="L54" s="33">
        <v>3147.67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4533124.58</v>
      </c>
      <c r="J56" s="33">
        <v>4673351.2899999991</v>
      </c>
      <c r="K56" s="33">
        <v>3864070.6300000008</v>
      </c>
      <c r="L56" s="33">
        <v>3318326.51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1346319.87</v>
      </c>
      <c r="J57" s="33">
        <v>1453778.9499999997</v>
      </c>
      <c r="K57" s="33">
        <v>1118351.6100000003</v>
      </c>
      <c r="L57" s="33">
        <v>946645.81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162349.16</v>
      </c>
      <c r="J58" s="33">
        <v>156609.29</v>
      </c>
      <c r="K58" s="33">
        <v>172613.17999999996</v>
      </c>
      <c r="L58" s="33">
        <v>126019.69999999992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17945.45</v>
      </c>
      <c r="J60" s="33">
        <v>14659.05</v>
      </c>
      <c r="K60" s="33">
        <v>13468.68</v>
      </c>
      <c r="L60" s="33">
        <v>36764.93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57789.48</v>
      </c>
      <c r="J61" s="33">
        <v>71735.790000000008</v>
      </c>
      <c r="K61" s="33">
        <v>60221.929999999993</v>
      </c>
      <c r="L61" s="33">
        <v>87364.959999999963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148800.87</v>
      </c>
      <c r="J64" s="33">
        <v>158900.31</v>
      </c>
      <c r="K64" s="33">
        <v>164546.47000000003</v>
      </c>
      <c r="L64" s="33">
        <v>144352.04999999993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242515</v>
      </c>
      <c r="J65" s="33">
        <v>313457</v>
      </c>
      <c r="K65" s="33">
        <v>298178</v>
      </c>
      <c r="L65" s="33">
        <v>42602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75.36</v>
      </c>
      <c r="L66" s="33">
        <v>18647.95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9318.7000000000007</v>
      </c>
      <c r="J68" s="33">
        <v>9318.18</v>
      </c>
      <c r="K68" s="33">
        <v>24623.299999999996</v>
      </c>
      <c r="L68" s="33">
        <v>6212.1200000000099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66856.98</v>
      </c>
      <c r="J69" s="33">
        <v>50310.430000000008</v>
      </c>
      <c r="K69" s="33">
        <v>36781.510000000009</v>
      </c>
      <c r="L69" s="33">
        <v>50521.669999999969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45.79</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7752.14</v>
      </c>
      <c r="J71" s="33">
        <v>15116.760000000002</v>
      </c>
      <c r="K71" s="33">
        <v>12116.869999999995</v>
      </c>
      <c r="L71" s="33">
        <v>12192.460000000006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v>1000000.23</v>
      </c>
      <c r="K73" s="33">
        <v>0</v>
      </c>
      <c r="L73" s="33">
        <v>19000000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425598.21</v>
      </c>
      <c r="J75" s="33">
        <v>0</v>
      </c>
      <c r="K75" s="33">
        <v>17.059999999997672</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3821324</v>
      </c>
      <c r="J77" s="44">
        <v>5731986</v>
      </c>
      <c r="K77" s="44">
        <v>7642648</v>
      </c>
      <c r="L77" s="44">
        <v>1910665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2628480</v>
      </c>
      <c r="J78" s="33">
        <v>1752320</v>
      </c>
      <c r="K78" s="33">
        <v>3504640</v>
      </c>
      <c r="L78" s="33">
        <v>2628480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5920.84</v>
      </c>
      <c r="J87" s="55">
        <v>250.72999999999956</v>
      </c>
      <c r="K87" s="55">
        <v>1721.0900000000001</v>
      </c>
      <c r="L87" s="55">
        <v>13356.380000000001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2025-03-25T18:42:32Z</dcterms:modified>
</cp:coreProperties>
</file>