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<sst xmlns="http://schemas.openxmlformats.org/spreadsheetml/2006/main" count="816" uniqueCount="107">
  <si>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</si>
  <si>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</si>
  <si>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</si>
  <si>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</si>
  <si>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</si>
  <si>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</si>
  <si>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</si>
  <si>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</si>
  <si>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</si>
  <si>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</si>
  <si>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</si>
  <si>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</si>
  <si>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</si>
  <si>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</si>
  <si>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</si>
  <si>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</si>
  <si>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</si>
  <si>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</si>
  <si>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</si>
  <si>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</si>
  <si>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</si>
  <si>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</si>
  <si>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</si>
  <si>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</si>
  <si>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Tlacojalpan</t>
  </si>
  <si>
    <t>Municipio de Tlacojalpan</t>
  </si>
  <si>
    <t>Información General</t>
  </si>
  <si>
    <t>Entidad Federativa:</t>
  </si>
  <si>
    <t>Municipio:</t>
  </si>
  <si>
    <t>Link de Cuenta Pública:</t>
  </si>
  <si>
    <t>https://tlacojalpan.gob.mx/Transparente/Comunes/CuentasP%C3%BAblicasMunicipales/CUENTAPUBLICA2023.pdf</t>
  </si>
  <si>
    <t>Link de Formatos CONAC:</t>
  </si>
  <si>
    <t>https://tlacojalpan.gob.mx/Transparente/LGCG/SEVAC/2024/IV/EdoFinCONAC.pdf</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</si>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</sst>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106</v>
      </c>
      <c r="F12" s="21" t="s">
        <v>17</v>
      </c>
      <c r="G12" s="21" t="s">
        <v>25</v>
      </c>
      <c r="H12" s="22">
        <v>212500000</v>
      </c>
      <c r="I12" s="23">
        <v>2289862.27</v>
      </c>
      <c r="J12" s="23">
        <v>2292757.16</v>
      </c>
      <c r="K12" s="23">
        <v>2413069.84</v>
      </c>
      <c r="L12" s="23">
        <v>2437825</v>
      </c>
      <c r="M12" s="23">
        <v>0</v>
      </c>
      <c r="N12" s="23">
        <v>0</v>
      </c>
      <c r="O12" s="23">
        <v>149854.67000000001</v>
      </c>
      <c r="P12" s="23">
        <v>0</v>
      </c>
      <c r="Q12" s="23">
        <v>0</v>
      </c>
      <c r="R12" s="23">
        <v>95466.65</v>
      </c>
      <c r="S12" s="23">
        <v>105227.32</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4424</v>
      </c>
      <c r="J37" s="44">
        <v>4424</v>
      </c>
      <c r="K37" s="44">
        <v>4424</v>
      </c>
      <c r="L37" s="44">
        <v>608680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4796.0200000000004</v>
      </c>
      <c r="J38" s="33">
        <v>4796.0200000000004</v>
      </c>
      <c r="K38" s="33">
        <v>4796.0200000000004</v>
      </c>
      <c r="L38" s="33">
        <v>4312685.8600000003</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86437.5</v>
      </c>
      <c r="J39" s="33">
        <v>85428.7</v>
      </c>
      <c r="K39" s="33">
        <v>85428.7</v>
      </c>
      <c r="L39" s="33">
        <v>85428.7</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-824.39</v>
      </c>
      <c r="K42" s="33">
        <v>-824.39</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2571284.15</v>
      </c>
      <c r="J43" s="33">
        <v>2511247.84</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3193.3</v>
      </c>
      <c r="J46" s="44">
        <v>29834.02</v>
      </c>
      <c r="K46" s="44">
        <v>85010.04</v>
      </c>
      <c r="L46" s="44">
        <v>140941.22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8385755.6200000001</v>
      </c>
      <c r="J47" s="33">
        <v>8651471.1300000008</v>
      </c>
      <c r="K47" s="33">
        <v>12847117.859999999</v>
      </c>
      <c r="L47" s="33">
        <v>5141278.4400000004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602996.61</v>
      </c>
      <c r="J49" s="44">
        <v>136072.16000000003</v>
      </c>
      <c r="K49" s="44">
        <v>102738.5</v>
      </c>
      <c r="L49" s="44">
        <v>53465.74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216033.79</v>
      </c>
      <c r="J52" s="33">
        <v>303306.66000000003</v>
      </c>
      <c r="K52" s="33">
        <v>186425.5</v>
      </c>
      <c r="L52" s="33">
        <v>150047.16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123270.9</v>
      </c>
      <c r="J53" s="33">
        <v>57525.929999999993</v>
      </c>
      <c r="K53" s="33">
        <v>52933.740000000005</v>
      </c>
      <c r="L53" s="33">
        <v>6217.6600000000035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1818.18</v>
      </c>
      <c r="J54" s="33">
        <v>1818.18</v>
      </c>
      <c r="K54" s="33">
        <v>3636.33</v>
      </c>
      <c r="L54" s="33">
        <v>2272.71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4489742.79</v>
      </c>
      <c r="J56" s="33">
        <v>4626426.4899999993</v>
      </c>
      <c r="K56" s="33">
        <v>3899661.3</v>
      </c>
      <c r="L56" s="33">
        <v>3460776.77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1258411.32</v>
      </c>
      <c r="J57" s="33">
        <v>1381069.0199999998</v>
      </c>
      <c r="K57" s="33">
        <v>1066280.6000000001</v>
      </c>
      <c r="L57" s="33">
        <v>896381.79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161818.22</v>
      </c>
      <c r="J58" s="33">
        <v>176025.71999999997</v>
      </c>
      <c r="K58" s="33">
        <v>170733.3</v>
      </c>
      <c r="L58" s="33">
        <v>157953.72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17307.89</v>
      </c>
      <c r="J60" s="33">
        <v>16789.169999999998</v>
      </c>
      <c r="K60" s="33">
        <v>16195.9</v>
      </c>
      <c r="L60" s="33">
        <v>15913.36</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62542.84</v>
      </c>
      <c r="J61" s="33">
        <v>63859.789999999994</v>
      </c>
      <c r="K61" s="33">
        <v>58841.9</v>
      </c>
      <c r="L61" s="33">
        <v>66878.960000000006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78592.25</v>
      </c>
      <c r="J64" s="33">
        <v>84868.849999999991</v>
      </c>
      <c r="K64" s="33">
        <v>103469</v>
      </c>
      <c r="L64" s="33">
        <v>75019.149999999994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416377</v>
      </c>
      <c r="J65" s="33">
        <v>243339</v>
      </c>
      <c r="K65" s="33">
        <v>217205</v>
      </c>
      <c r="L65" s="33">
        <v>153432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67.459999999999994</v>
      </c>
      <c r="J66" s="33">
        <v>0</v>
      </c>
      <c r="K66" s="33">
        <v>0</v>
      </c>
      <c r="L66" s="33">
        <v>10859.03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9974.76</v>
      </c>
      <c r="J68" s="33">
        <v>9974.27</v>
      </c>
      <c r="K68" s="33">
        <v>9974.2999999999993</v>
      </c>
      <c r="L68" s="33">
        <v>9974.7099999999991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58811.44</v>
      </c>
      <c r="J69" s="33">
        <v>41504.969999999994</v>
      </c>
      <c r="K69" s="33">
        <v>45745</v>
      </c>
      <c r="L69" s="33">
        <v>44437.47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0</v>
      </c>
      <c r="L70" s="33">
        <v>24029.780000000006</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0</v>
      </c>
      <c r="J71" s="33">
        <v>0</v>
      </c>
      <c r="K71" s="33">
        <v>10063.990000000002</v>
      </c>
      <c r="L71" s="33">
        <v>11044.09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4395930</v>
      </c>
      <c r="J77" s="44">
        <v>2930620</v>
      </c>
      <c r="K77" s="44">
        <v>5861240</v>
      </c>
      <c r="L77" s="44">
        <v>1467258.8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1009776</v>
      </c>
      <c r="J78" s="33">
        <v>673323.84000000008</v>
      </c>
      <c r="K78" s="33">
        <v>1346228.16</v>
      </c>
      <c r="L78" s="33">
        <v>1009781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121087.99</v>
      </c>
      <c r="J83" s="33">
        <v>123300.35</v>
      </c>
      <c r="K83" s="33">
        <v>129832.24</v>
      </c>
      <c r="L83" s="33">
        <v>129983.3</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0</v>
      </c>
      <c r="J87" s="55">
        <v>0</v>
      </c>
      <c r="K87" s="55">
        <v>6231.58</v>
      </c>
      <c r="L87" s="55">
        <v>14891.470000000003</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2025-03-25T18:42:06Z</dcterms:modified>
</cp:coreProperties>
</file>