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edgar_matehuala\Documents\MUNICIPIOS 2024 1S y 2S\Veracruz 2024\CORRECCIONES\Correccciones Finales\"/>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<sst xmlns="http://schemas.openxmlformats.org/spreadsheetml/2006/main" count="816" uniqueCount="106">
  <si>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</si>
  <si>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</si>
  <si>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</si>
  <si>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</si>
  <si>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</si>
  <si>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</si>
  <si>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</si>
  <si>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</si>
  <si>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</si>
  <si>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</si>
  <si>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</si>
  <si>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</si>
  <si>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</si>
  <si>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</si>
  <si>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</si>
  <si>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</si>
  <si>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</si>
  <si>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</si>
  <si>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</si>
  <si>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</si>
  <si>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Emisión bursátil</t>
  </si>
  <si>
    <t>Veracruz de Ignacio de la Llave</t>
  </si>
  <si>
    <t>-</t>
  </si>
  <si>
    <t>Deutsche Bank México, S.A.</t>
  </si>
  <si>
    <t>Tlachichilco</t>
  </si>
  <si>
    <t>Municipio de Tlachichilco</t>
  </si>
  <si>
    <t>138 y 139/2009</t>
  </si>
  <si>
    <t>Información General</t>
  </si>
  <si>
    <t>Entidad Federativa:</t>
  </si>
  <si>
    <t>Municipio:</t>
  </si>
  <si>
    <t>Link de Cuenta Pública:</t>
  </si>
  <si>
    <t>https://presidenciatlachichilco.gob.mx/</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</si>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</sst>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32</v>
      </c>
      <c r="B6" s="5" t="s">
        <v>31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26</v>
      </c>
      <c r="F12" s="21" t="s">
        <v>17</v>
      </c>
      <c r="G12" s="21" t="s">
        <v>25</v>
      </c>
      <c r="H12" s="22">
        <v>5193081559.1499996</v>
      </c>
      <c r="I12" s="23">
        <v>2263842.3199999998</v>
      </c>
      <c r="J12" s="23">
        <v>2266737.21</v>
      </c>
      <c r="K12" s="23">
        <v>2161769</v>
      </c>
      <c r="L12" s="23">
        <v>2183946.11</v>
      </c>
      <c r="M12" s="23">
        <v>0</v>
      </c>
      <c r="N12" s="23">
        <v>0</v>
      </c>
      <c r="O12" s="23">
        <v>134248.57</v>
      </c>
      <c r="P12" s="23">
        <v>0</v>
      </c>
      <c r="Q12" s="23">
        <v>0</v>
      </c>
      <c r="R12" s="23">
        <v>93558.23</v>
      </c>
      <c r="S12" s="23">
        <v>94268.77</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400434.53</v>
      </c>
      <c r="J37" s="44">
        <v>400434.53</v>
      </c>
      <c r="K37" s="44">
        <v>213073.87</v>
      </c>
      <c r="L37" s="44">
        <v>213073.87</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2068.9699999999998</v>
      </c>
      <c r="J38" s="33">
        <v>2068.9699999999998</v>
      </c>
      <c r="K38" s="33">
        <v>2069</v>
      </c>
      <c r="L38" s="33">
        <v>2068.9699999999998</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4802.0200000000004</v>
      </c>
      <c r="J39" s="33">
        <v>4802.0200000000004</v>
      </c>
      <c r="K39" s="33">
        <v>4780.78</v>
      </c>
      <c r="L39" s="33">
        <v>4780.78</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v>487048.4</v>
      </c>
      <c r="J46" s="44">
        <v>29749.4</v>
      </c>
      <c r="K46" s="44">
        <v>150873.79</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v>19383225.210000001</v>
      </c>
      <c r="J47" s="33">
        <v>23952632.039999999</v>
      </c>
      <c r="K47" s="33">
        <v>34764672.82</v>
      </c>
      <c r="L47" s="33">
        <v>4285049.22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382046.4</v>
      </c>
      <c r="J49" s="44">
        <v>11472.75</v>
      </c>
      <c r="K49" s="44">
        <v>9606.3899999999558</v>
      </c>
      <c r="L49" s="44">
        <v>5772.679999999993</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105002</v>
      </c>
      <c r="J52" s="33">
        <v>92668</v>
      </c>
      <c r="K52" s="33">
        <v>111518</v>
      </c>
      <c r="L52" s="33">
        <v>105909</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128.33000000000001</v>
      </c>
      <c r="J53" s="33">
        <v>35260.11</v>
      </c>
      <c r="K53" s="33">
        <v>48965.83</v>
      </c>
      <c r="L53" s="33">
        <v>27372.559999999998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v>0</v>
      </c>
      <c r="K54" s="33">
        <v>0</v>
      </c>
      <c r="L54" s="33">
        <v>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v>5669768.6600000001</v>
      </c>
      <c r="J56" s="33">
        <v>5942287.8199999994</v>
      </c>
      <c r="K56" s="33">
        <v>4773910.4000000004</v>
      </c>
      <c r="L56" s="33">
        <v>4008079.3600000013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v>1067336.94</v>
      </c>
      <c r="J57" s="33">
        <v>1158568.94</v>
      </c>
      <c r="K57" s="33">
        <v>1131496</v>
      </c>
      <c r="L57" s="33">
        <v>1116309.7599999998</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v>202200.95999999999</v>
      </c>
      <c r="J58" s="33">
        <v>178691.82</v>
      </c>
      <c r="K58" s="33">
        <v>216096.88999999998</v>
      </c>
      <c r="L58" s="33">
        <v>181982.07000000004</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v>0</v>
      </c>
      <c r="J59" s="33">
        <v>2925948.78</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v>22824.32</v>
      </c>
      <c r="J60" s="33">
        <v>16759.73</v>
      </c>
      <c r="K60" s="33">
        <v>14509.200000000004</v>
      </c>
      <c r="L60" s="33">
        <v>14256.109999999993</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v>67941.48</v>
      </c>
      <c r="J61" s="33">
        <v>94883.85</v>
      </c>
      <c r="K61" s="33">
        <v>75985.559999999983</v>
      </c>
      <c r="L61" s="33">
        <v>3008852.4899999998</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v>166177.38800000001</v>
      </c>
      <c r="J64" s="33">
        <v>177401.53999999995</v>
      </c>
      <c r="K64" s="33">
        <v>139305.54000000007</v>
      </c>
      <c r="L64" s="33">
        <v>133193.54999999996</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v>0</v>
      </c>
      <c r="J66" s="33">
        <v>0</v>
      </c>
      <c r="K66" s="33">
        <v>130.22999999999999</v>
      </c>
      <c r="L66" s="33">
        <v>29555.08</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v>11045.7</v>
      </c>
      <c r="J68" s="33">
        <v>11045.399999999998</v>
      </c>
      <c r="K68" s="33">
        <v>11045.400000000001</v>
      </c>
      <c r="L68" s="33">
        <v>11045.400000000001</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v>92954.31</v>
      </c>
      <c r="J69" s="33">
        <v>66469.509999999995</v>
      </c>
      <c r="K69" s="33">
        <v>207267.43</v>
      </c>
      <c r="L69" s="33">
        <v>67778.73000000001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v>0</v>
      </c>
      <c r="J70" s="33">
        <v>0</v>
      </c>
      <c r="K70" s="33">
        <v>44399.630000000012</v>
      </c>
      <c r="L70" s="33">
        <v>42663.910000000011</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v>10752.49</v>
      </c>
      <c r="J71" s="33">
        <v>23127.910000000003</v>
      </c>
      <c r="K71" s="33">
        <v>16741.679999999993</v>
      </c>
      <c r="L71" s="33">
        <v>16095.199999999995</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v>232331</v>
      </c>
      <c r="J73" s="33">
        <v>520082</v>
      </c>
      <c r="K73" s="33">
        <v>282314</v>
      </c>
      <c r="L73" s="33">
        <v>92992</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v>12060360</v>
      </c>
      <c r="J77" s="44">
        <v>8040240</v>
      </c>
      <c r="K77" s="44">
        <v>16080480</v>
      </c>
      <c r="L77" s="44">
        <v>4020123</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v>2451897.2799999998</v>
      </c>
      <c r="J78" s="33">
        <v>1634598</v>
      </c>
      <c r="K78" s="33">
        <v>3269196.0000000005</v>
      </c>
      <c r="L78" s="33">
        <v>2451901.9999999995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v>676.76</v>
      </c>
      <c r="J87" s="55">
        <v>37147.56</v>
      </c>
      <c r="K87" s="55">
        <v>31160.540000000005</v>
      </c>
      <c r="L87" s="55">
        <v>30211.309999999994</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sheetProtection password="CC36" sheet="1" objects="1" scenarios="1"/>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2025-03-26T18:12:52Z</dcterms:modified>
</cp:coreProperties>
</file>