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<sst xmlns="http://schemas.openxmlformats.org/spreadsheetml/2006/main" count="831" uniqueCount="109">
  <si>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</si>
  <si>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</si>
  <si>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</si>
  <si>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</si>
  <si>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</si>
  <si>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</si>
  <si>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</si>
  <si>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</si>
  <si>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</si>
  <si>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</si>
  <si>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</si>
  <si>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</si>
  <si>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</si>
  <si>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</si>
  <si>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</si>
  <si>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</si>
  <si>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</si>
  <si>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</si>
  <si>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</si>
  <si>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</si>
  <si>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</si>
  <si>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</si>
  <si>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Deutsche Bank México, S.A.</t>
  </si>
  <si>
    <t>Papantla</t>
  </si>
  <si>
    <t>Municipio de Papantla</t>
  </si>
  <si>
    <t>Actualización  de saldo por variación de valor de UDIs.</t>
  </si>
  <si>
    <t>Información General</t>
  </si>
  <si>
    <t>Entidad Federativa:</t>
  </si>
  <si>
    <t>Municipio:</t>
  </si>
  <si>
    <t>Link de Cuenta Pública:</t>
  </si>
  <si>
    <t>https://www.transformandopapantla.com/transparencia/www/fracciones/FraccionXLIX.html</t>
  </si>
  <si>
    <t>Link de Formatos CONAC:</t>
  </si>
  <si>
    <t xml:space="preserve">https://www.transformandopapantla.com/transparencia/www/fracciones/FraccionXXI.html </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</si>
  <si>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</si>
  <si>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</si>
  <si>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</si>
  <si>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</si>
  <si>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</si>
  <si>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</si>
  <si>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</si>
  <si>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</si>
  <si>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</si>
  <si>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</si>
  <si>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</si>
  <si>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</si>
  <si>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</si>
  <si>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</si>
  <si>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</si>
  <si>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</si>
  <si>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</si>
  <si>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</si>
  <si>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</si>
  <si>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</si>
  <si>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</si>
  <si>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</si>
  <si>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</si>
  <si>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</si>
  <si>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</si>
  <si>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</si>
  <si>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</si>
  <si>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</si>
  <si>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</si>
  <si>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</si>
  <si>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</si>
  <si>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0.00</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</si>
  <si>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</si>
  <si>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</si>
  <si>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</si>
  <si>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</si>
  <si>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</si>
  <si>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</si>
  <si>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</si>
  <si>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</si>
  <si>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</si>
  <si>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</si>
  <si>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</si>
  <si>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</si>
  <si>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</si>
  <si>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</si>
  <si>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</si>
  <si>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</si>
  <si>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</si>
  <si>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</si>
  <si>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</si>
  <si>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</si>
  <si>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619.18</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</si>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</sst>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35</v>
      </c>
      <c r="B12" s="20" t="s">
        <v>36</v>
      </c>
      <c r="C12" s="21" t="s">
        <v>20</v>
      </c>
      <c r="D12" s="21" t="s">
        <v>22</v>
      </c>
      <c r="E12" s="21" t="s">
        <v>108</v>
      </c>
      <c r="F12" s="21" t="s">
        <v>17</v>
      </c>
      <c r="G12" s="21" t="s">
        <v>24</v>
      </c>
      <c r="H12" s="22">
        <v>5193081559.1499996</v>
      </c>
      <c r="I12" s="23">
        <v>23773882.43</v>
      </c>
      <c r="J12" s="23">
        <v>23804283.309999999</v>
      </c>
      <c r="K12" s="23">
        <v>22701953.07</v>
      </c>
      <c r="L12" s="23">
        <v>22934847.399999999</v>
      </c>
      <c r="M12" s="23">
        <v>0</v>
      </c>
      <c r="N12" s="23">
        <v>0</v>
      </c>
      <c r="O12" s="23">
        <v>1409819.79</v>
      </c>
      <c r="P12" s="23">
        <v>0</v>
      </c>
      <c r="Q12" s="23">
        <v>0</v>
      </c>
      <c r="R12" s="23">
        <v>982507.63</v>
      </c>
      <c r="S12" s="23">
        <v>989969.47</v>
      </c>
      <c r="T12" s="23">
        <v>0</v>
      </c>
      <c r="U12" s="23">
        <v>0</v>
      </c>
      <c r="V12" s="23">
        <v>0</v>
      </c>
      <c r="W12" s="23">
        <v>0</v>
      </c>
      <c r="X12" s="23">
        <v>0</v>
      </c>
      <c r="Y12" s="23">
        <v>0</v>
      </c>
      <c r="Z12" s="23">
        <v>0</v>
      </c>
      <c r="AA12" s="23">
        <v>0</v>
      </c>
      <c r="AB12" s="23">
        <v>0</v>
      </c>
      <c r="AC12" s="24" t="s">
        <v>25</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v>3461.44</v>
      </c>
      <c r="J37" s="44">
        <v>1174.47</v>
      </c>
      <c r="K37" s="44">
        <v>3308.57</v>
      </c>
      <c r="L37" s="44">
        <v>7507576.4900000002</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v>0</v>
      </c>
      <c r="J38" s="33">
        <v>0</v>
      </c>
      <c r="K38" s="33">
        <v>150000</v>
      </c>
      <c r="L38" s="33">
        <v>6501998.1600000001</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v>140659.81</v>
      </c>
      <c r="J39" s="33">
        <v>85599.24</v>
      </c>
      <c r="K39" s="33">
        <v>85599.24</v>
      </c>
      <c r="L39" s="33">
        <v>85599.24</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v>206145206.99000001</v>
      </c>
      <c r="J46" s="44">
        <v>0</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v>0</v>
      </c>
      <c r="J47" s="33">
        <v>190937043.61000001</v>
      </c>
      <c r="K47" s="33">
        <v>241470129.94999999</v>
      </c>
      <c r="L47" s="33">
        <v>84146475.75</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v>24861327.949999999</v>
      </c>
      <c r="J49" s="44">
        <v>3428133.4000000022</v>
      </c>
      <c r="K49" s="44">
        <v>4693299.2299999967</v>
      </c>
      <c r="L49" s="44">
        <v>4119637.6300000027</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t="s">
        <v>64</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65</v>
      </c>
      <c r="E51" s="48"/>
      <c r="F51" s="49"/>
      <c r="G51" s="49"/>
      <c r="H51" s="49"/>
      <c r="I51" s="33" t="s">
        <v>64</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66</v>
      </c>
      <c r="E52" s="47"/>
      <c r="F52" s="47"/>
      <c r="G52" s="47"/>
      <c r="H52" s="47"/>
      <c r="I52" s="33">
        <v>9698196.9199999999</v>
      </c>
      <c r="J52" s="33">
        <v>4554910.540000001</v>
      </c>
      <c r="K52" s="33">
        <v>5049514.2599999979</v>
      </c>
      <c r="L52" s="33">
        <v>5179412.0500000007</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67</v>
      </c>
      <c r="E53" s="47"/>
      <c r="F53" s="47"/>
      <c r="G53" s="47"/>
      <c r="H53" s="47"/>
      <c r="I53" s="33">
        <v>2008924.41</v>
      </c>
      <c r="J53" s="33">
        <v>1663321.66</v>
      </c>
      <c r="K53" s="33">
        <v>2026113.9600000002</v>
      </c>
      <c r="L53" s="33">
        <v>1382946.7000000004</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68</v>
      </c>
      <c r="E54" s="47"/>
      <c r="F54" s="47"/>
      <c r="G54" s="47"/>
      <c r="H54" s="47"/>
      <c r="I54" s="33">
        <v>343720.26</v>
      </c>
      <c r="J54" s="33">
        <v>259167.56999999995</v>
      </c>
      <c r="K54" s="33">
        <v>503252.86</v>
      </c>
      <c r="L54" s="33">
        <v>253125.66000000015</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69</v>
      </c>
      <c r="E55" s="47"/>
      <c r="F55" s="47"/>
      <c r="G55" s="47"/>
      <c r="H55" s="47"/>
      <c r="I55" s="33" t="s">
        <v>64</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70</v>
      </c>
      <c r="D56" s="46" t="s">
        <v>18</v>
      </c>
      <c r="E56" s="47"/>
      <c r="F56" s="47"/>
      <c r="G56" s="47"/>
      <c r="H56" s="47"/>
      <c r="I56" s="33">
        <v>52404076.640000001</v>
      </c>
      <c r="J56" s="33">
        <v>54157678.640000001</v>
      </c>
      <c r="K56" s="33">
        <v>44586448.060000002</v>
      </c>
      <c r="L56" s="33">
        <v>38158509.840000004</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13883545.57</v>
      </c>
      <c r="J57" s="33">
        <v>14972255.07</v>
      </c>
      <c r="K57" s="33">
        <v>11623047.060000002</v>
      </c>
      <c r="L57" s="33">
        <v>9958787.0299999937</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71</v>
      </c>
      <c r="E58" s="47"/>
      <c r="F58" s="47"/>
      <c r="G58" s="47"/>
      <c r="H58" s="47"/>
      <c r="I58" s="33">
        <v>1875518.23</v>
      </c>
      <c r="J58" s="33">
        <v>1785959.4</v>
      </c>
      <c r="K58" s="33">
        <v>1995790.25</v>
      </c>
      <c r="L58" s="33">
        <v>1735729.3100000005</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72</v>
      </c>
      <c r="E59" s="47"/>
      <c r="F59" s="47"/>
      <c r="G59" s="47"/>
      <c r="H59" s="47"/>
      <c r="I59" s="33" t="s">
        <v>64</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73</v>
      </c>
      <c r="E60" s="47"/>
      <c r="F60" s="47"/>
      <c r="G60" s="47"/>
      <c r="H60" s="47"/>
      <c r="I60" s="33">
        <v>207988.74</v>
      </c>
      <c r="J60" s="33">
        <v>167195.79999999999</v>
      </c>
      <c r="K60" s="33">
        <v>152369.34000000003</v>
      </c>
      <c r="L60" s="33">
        <v>149711.46000000002</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74</v>
      </c>
      <c r="E61" s="47"/>
      <c r="F61" s="47"/>
      <c r="G61" s="47"/>
      <c r="H61" s="47"/>
      <c r="I61" s="33">
        <v>661884.31999999995</v>
      </c>
      <c r="J61" s="33">
        <v>836729.6</v>
      </c>
      <c r="K61" s="33">
        <v>697145.14999999979</v>
      </c>
      <c r="L61" s="33">
        <v>807716.91</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75</v>
      </c>
      <c r="E62" s="47"/>
      <c r="F62" s="47"/>
      <c r="G62" s="47"/>
      <c r="H62" s="47"/>
      <c r="I62" s="33" t="s">
        <v>64</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76</v>
      </c>
      <c r="E63" s="47"/>
      <c r="F63" s="47"/>
      <c r="G63" s="47"/>
      <c r="H63" s="47"/>
      <c r="I63" s="33" t="s">
        <v>64</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77</v>
      </c>
      <c r="E64" s="47"/>
      <c r="F64" s="47"/>
      <c r="G64" s="47"/>
      <c r="H64" s="47"/>
      <c r="I64" s="33">
        <v>2012153.67</v>
      </c>
      <c r="J64" s="33">
        <v>2148722.5</v>
      </c>
      <c r="K64" s="33">
        <v>2225072.88</v>
      </c>
      <c r="L64" s="33">
        <v>2130020.12</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78</v>
      </c>
      <c r="E65" s="47"/>
      <c r="F65" s="47"/>
      <c r="G65" s="47"/>
      <c r="H65" s="47"/>
      <c r="I65" s="33">
        <v>4885967.9400000004</v>
      </c>
      <c r="J65" s="33">
        <v>3974288.8099999996</v>
      </c>
      <c r="K65" s="33">
        <v>2443593.4000000004</v>
      </c>
      <c r="L65" s="33">
        <v>1143407.3899999987</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79</v>
      </c>
      <c r="E66" s="47"/>
      <c r="F66" s="47"/>
      <c r="G66" s="47"/>
      <c r="H66" s="47"/>
      <c r="I66" s="33" t="s">
        <v>64</v>
      </c>
      <c r="J66" s="33">
        <v>0</v>
      </c>
      <c r="K66" s="33">
        <v>0</v>
      </c>
      <c r="L66" s="33">
        <v>224476.13</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80</v>
      </c>
      <c r="D67" s="46" t="s">
        <v>81</v>
      </c>
      <c r="E67" s="47"/>
      <c r="F67" s="47"/>
      <c r="G67" s="47"/>
      <c r="H67" s="47"/>
      <c r="I67" s="33" t="s">
        <v>64</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82</v>
      </c>
      <c r="E68" s="47"/>
      <c r="F68" s="47"/>
      <c r="G68" s="47"/>
      <c r="H68" s="47"/>
      <c r="I68" s="33">
        <v>106857.57</v>
      </c>
      <c r="J68" s="33">
        <v>106853.31</v>
      </c>
      <c r="K68" s="33">
        <v>106853.31</v>
      </c>
      <c r="L68" s="33">
        <v>106853.31</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83</v>
      </c>
      <c r="E69" s="47"/>
      <c r="F69" s="47"/>
      <c r="G69" s="47"/>
      <c r="H69" s="47"/>
      <c r="I69" s="33">
        <v>786199.82</v>
      </c>
      <c r="J69" s="33">
        <v>586675.38</v>
      </c>
      <c r="K69" s="33">
        <v>608984.64</v>
      </c>
      <c r="L69" s="33">
        <v>590609.18000000005</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84</v>
      </c>
      <c r="E70" s="47"/>
      <c r="F70" s="47"/>
      <c r="G70" s="47"/>
      <c r="H70" s="47"/>
      <c r="I70" s="33" t="s">
        <v>85</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86</v>
      </c>
      <c r="E71" s="47"/>
      <c r="F71" s="47"/>
      <c r="G71" s="47"/>
      <c r="H71" s="47"/>
      <c r="I71" s="33">
        <v>91125.16</v>
      </c>
      <c r="J71" s="33">
        <v>180783.55999999997</v>
      </c>
      <c r="K71" s="33">
        <v>142342.66000000003</v>
      </c>
      <c r="L71" s="33">
        <v>142158.43000000005</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87</v>
      </c>
      <c r="D72" s="46" t="s">
        <v>87</v>
      </c>
      <c r="E72" s="47"/>
      <c r="F72" s="47"/>
      <c r="G72" s="47"/>
      <c r="H72" s="47"/>
      <c r="I72" s="33" t="s">
        <v>64</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88</v>
      </c>
      <c r="D73" s="46" t="s">
        <v>88</v>
      </c>
      <c r="E73" s="47"/>
      <c r="F73" s="47"/>
      <c r="G73" s="47"/>
      <c r="H73" s="47"/>
      <c r="I73" s="33" t="s">
        <v>64</v>
      </c>
      <c r="J73" s="33">
        <v>0</v>
      </c>
      <c r="K73" s="33">
        <v>0</v>
      </c>
      <c r="L73" s="33">
        <v>12000000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89</v>
      </c>
      <c r="D74" s="46" t="s">
        <v>90</v>
      </c>
      <c r="E74" s="47"/>
      <c r="F74" s="47"/>
      <c r="G74" s="47"/>
      <c r="H74" s="47"/>
      <c r="I74" s="33" t="s">
        <v>64</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89</v>
      </c>
      <c r="E75" s="47"/>
      <c r="F75" s="47"/>
      <c r="G75" s="47"/>
      <c r="H75" s="47"/>
      <c r="I75" s="33">
        <v>34751565.109999999</v>
      </c>
      <c r="J75" s="33">
        <v>4678776.6899999976</v>
      </c>
      <c r="K75" s="33">
        <v>920.92999999970198</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91</v>
      </c>
      <c r="D76" s="48" t="s">
        <v>91</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92</v>
      </c>
      <c r="C77" s="41" t="s">
        <v>93</v>
      </c>
      <c r="D77" s="42" t="s">
        <v>94</v>
      </c>
      <c r="E77" s="43"/>
      <c r="F77" s="43"/>
      <c r="G77" s="43"/>
      <c r="H77" s="43"/>
      <c r="I77" s="44">
        <v>82973586</v>
      </c>
      <c r="J77" s="44">
        <v>55315724</v>
      </c>
      <c r="K77" s="44">
        <v>110631448</v>
      </c>
      <c r="L77" s="44">
        <v>27657861</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95</v>
      </c>
      <c r="E78" s="47"/>
      <c r="F78" s="47"/>
      <c r="G78" s="47"/>
      <c r="H78" s="47"/>
      <c r="I78" s="33">
        <v>35970921</v>
      </c>
      <c r="J78" s="33">
        <v>23980614</v>
      </c>
      <c r="K78" s="33">
        <v>47961228</v>
      </c>
      <c r="L78" s="33">
        <v>35970926</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88</v>
      </c>
      <c r="D79" s="46" t="s">
        <v>96</v>
      </c>
      <c r="E79" s="47"/>
      <c r="F79" s="47"/>
      <c r="G79" s="47"/>
      <c r="H79" s="47"/>
      <c r="I79" s="33" t="s">
        <v>64</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97</v>
      </c>
      <c r="E80" s="47"/>
      <c r="F80" s="47"/>
      <c r="G80" s="47"/>
      <c r="H80" s="47"/>
      <c r="I80" s="33">
        <v>11494974.640000001</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98</v>
      </c>
      <c r="E81" s="47"/>
      <c r="F81" s="47"/>
      <c r="G81" s="47"/>
      <c r="H81" s="47"/>
      <c r="I81" s="33" t="s">
        <v>64</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99</v>
      </c>
      <c r="E82" s="47"/>
      <c r="F82" s="47"/>
      <c r="G82" s="47"/>
      <c r="H82" s="47"/>
      <c r="I82" s="33">
        <v>629249.47</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100</v>
      </c>
      <c r="D83" s="46" t="s">
        <v>101</v>
      </c>
      <c r="E83" s="47"/>
      <c r="F83" s="47"/>
      <c r="G83" s="47"/>
      <c r="H83" s="47"/>
      <c r="I83" s="33">
        <v>19432256.030000001</v>
      </c>
      <c r="J83" s="33">
        <v>1102421.9299999997</v>
      </c>
      <c r="K83" s="33">
        <v>7095943.0599999987</v>
      </c>
      <c r="L83" s="33">
        <v>6992986.5599999987</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102</v>
      </c>
      <c r="E84" s="47"/>
      <c r="F84" s="47"/>
      <c r="G84" s="47"/>
      <c r="H84" s="47"/>
      <c r="I84" s="33" t="s">
        <v>64</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103</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104</v>
      </c>
      <c r="D86" s="46" t="s">
        <v>104</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105</v>
      </c>
      <c r="D87" s="53" t="s">
        <v>105</v>
      </c>
      <c r="E87" s="54"/>
      <c r="F87" s="54"/>
      <c r="G87" s="54"/>
      <c r="H87" s="54"/>
      <c r="I87" s="55">
        <v>63067136.340000004</v>
      </c>
      <c r="J87" s="55">
        <v>3203341.0799999982</v>
      </c>
      <c r="K87" s="55">
        <v>3975313.2800000012</v>
      </c>
      <c r="L87" s="55">
        <v>3698375.5600000024</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106</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107</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2025-03-25T18:11:06Z</dcterms:modified>
</cp:coreProperties>
</file>