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<sst xmlns="http://schemas.openxmlformats.org/spreadsheetml/2006/main" count="816" uniqueCount="106">
  <si>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</si>
  <si>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</si>
  <si>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</si>
  <si>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</si>
  <si>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</si>
  <si>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</si>
  <si>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</si>
  <si>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</si>
  <si>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</si>
  <si>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</si>
  <si>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</si>
  <si>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</si>
  <si>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</si>
  <si>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</si>
  <si>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</si>
  <si>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</si>
  <si>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</si>
  <si>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</si>
  <si>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</si>
  <si>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</si>
  <si>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</si>
  <si>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</si>
  <si>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</si>
  <si>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</si>
  <si>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Otatitlán</t>
  </si>
  <si>
    <t>Municipio de Otatitlán</t>
  </si>
  <si>
    <t>Información General</t>
  </si>
  <si>
    <t>Entidad Federativa:</t>
  </si>
  <si>
    <t>Municipio:</t>
  </si>
  <si>
    <t>Link de Cuenta Pública:</t>
  </si>
  <si>
    <t>http://transparencia.otatitlan.gob.mx/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</si>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</sst>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23</v>
      </c>
      <c r="E12" s="21" t="s">
        <v>105</v>
      </c>
      <c r="F12" s="21" t="s">
        <v>17</v>
      </c>
      <c r="G12" s="21" t="s">
        <v>25</v>
      </c>
      <c r="H12" s="22">
        <v>212500000</v>
      </c>
      <c r="I12" s="23">
        <v>2893365.49</v>
      </c>
      <c r="J12" s="23">
        <v>2897065.3899999997</v>
      </c>
      <c r="K12" s="23">
        <v>2762907.9</v>
      </c>
      <c r="L12" s="23">
        <v>2791251.9699999997</v>
      </c>
      <c r="M12" s="23">
        <v>0</v>
      </c>
      <c r="N12" s="23">
        <v>0</v>
      </c>
      <c r="O12" s="23">
        <v>171580.05000000002</v>
      </c>
      <c r="P12" s="23">
        <v>0</v>
      </c>
      <c r="Q12" s="23">
        <v>0</v>
      </c>
      <c r="R12" s="23">
        <v>119574.65</v>
      </c>
      <c r="S12" s="23">
        <v>120482.79000000001</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c r="J37" s="44">
        <v>1223920.17</v>
      </c>
      <c r="K37" s="44">
        <v>1223920.17</v>
      </c>
      <c r="L37" s="44">
        <v>1218920.57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c r="J38" s="33">
        <v>-7424184.6200000001</v>
      </c>
      <c r="K38" s="33">
        <v>-7424184.6200000001</v>
      </c>
      <c r="L38" s="33">
        <v>-7424184.6200000001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14181.36</v>
      </c>
      <c r="J46" s="44">
        <v>44587.91</v>
      </c>
      <c r="K46" s="44">
        <v>16886.71</v>
      </c>
      <c r="L46" s="44">
        <v>-55256.76</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12073602.92</v>
      </c>
      <c r="J47" s="33">
        <v>10919610.109999999</v>
      </c>
      <c r="K47" s="33">
        <v>14742352.25</v>
      </c>
      <c r="L47" s="33">
        <v>4468002.51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839720.89</v>
      </c>
      <c r="J49" s="44">
        <v>125024.33999999997</v>
      </c>
      <c r="K49" s="44">
        <v>92029.350000000093</v>
      </c>
      <c r="L49" s="44">
        <v>98564.229999999981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586790.81999999995</v>
      </c>
      <c r="J52" s="33">
        <v>247179.91000000003</v>
      </c>
      <c r="K52" s="33">
        <v>134123.59999999998</v>
      </c>
      <c r="L52" s="33">
        <v>144358.16000000003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334221.8</v>
      </c>
      <c r="J53" s="33">
        <v>407957.39999999997</v>
      </c>
      <c r="K53" s="33">
        <v>216296.79999999987</v>
      </c>
      <c r="L53" s="33">
        <v>223097.50000000029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0</v>
      </c>
      <c r="J54" s="33">
        <v>0</v>
      </c>
      <c r="K54" s="33">
        <v>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3676872.75</v>
      </c>
      <c r="J56" s="33">
        <v>6381562.2599999998</v>
      </c>
      <c r="K56" s="33">
        <v>1419702.8399999999</v>
      </c>
      <c r="L56" s="33">
        <v>6798411.1899999995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997650.78</v>
      </c>
      <c r="J57" s="33">
        <v>1732108.0599999998</v>
      </c>
      <c r="K57" s="33">
        <v>367756.31000000006</v>
      </c>
      <c r="L57" s="33">
        <v>1708483.76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141135.39000000001</v>
      </c>
      <c r="J58" s="33">
        <v>238233.7</v>
      </c>
      <c r="K58" s="33">
        <v>112130.19</v>
      </c>
      <c r="L58" s="33">
        <v>254291.71000000002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13432.82</v>
      </c>
      <c r="J60" s="33">
        <v>24594.300000000003</v>
      </c>
      <c r="K60" s="33">
        <v>6078.7799999999988</v>
      </c>
      <c r="L60" s="33">
        <v>30685.519999999997</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51964.27</v>
      </c>
      <c r="J61" s="33">
        <v>88399.31</v>
      </c>
      <c r="K61" s="33">
        <v>22179.700000000004</v>
      </c>
      <c r="L61" s="33">
        <v>116770.82999999999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70213.14</v>
      </c>
      <c r="J64" s="33">
        <v>142716.53000000003</v>
      </c>
      <c r="K64" s="33">
        <v>39216.789999999964</v>
      </c>
      <c r="L64" s="33">
        <v>183618.63999999996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7479.35</v>
      </c>
      <c r="J68" s="33">
        <v>14957.88</v>
      </c>
      <c r="K68" s="33">
        <v>3739.4700000000012</v>
      </c>
      <c r="L68" s="33">
        <v>18697.350000000006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41682.269999999997</v>
      </c>
      <c r="J69" s="33">
        <v>66518.489999999991</v>
      </c>
      <c r="K69" s="33">
        <v>16665.240000000013</v>
      </c>
      <c r="L69" s="33">
        <v>81143.700000000012</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4762.43</v>
      </c>
      <c r="J71" s="33">
        <v>11938.239999999998</v>
      </c>
      <c r="K71" s="33">
        <v>2620.1700000000019</v>
      </c>
      <c r="L71" s="33">
        <v>20215.179999999993</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4185843</v>
      </c>
      <c r="J77" s="44">
        <v>2790562</v>
      </c>
      <c r="K77" s="44">
        <v>5581124.0099999998</v>
      </c>
      <c r="L77" s="44">
        <v>1404748.92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1271163</v>
      </c>
      <c r="J78" s="33">
        <v>847442</v>
      </c>
      <c r="K78" s="33">
        <v>1694884</v>
      </c>
      <c r="L78" s="33">
        <v>1271717.3399999999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2025-03-25T18:10:22Z</dcterms:modified>
</cp:coreProperties>
</file>