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<sst xmlns="http://schemas.openxmlformats.org/spreadsheetml/2006/main" count="795" uniqueCount="111">
  <si>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</si>
  <si>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</si>
  <si>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</si>
  <si>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</si>
  <si>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</si>
  <si>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</si>
  <si>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</si>
  <si>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</si>
  <si>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</si>
  <si>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</si>
  <si>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</si>
  <si>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</si>
  <si>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</si>
  <si>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</si>
  <si>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</si>
  <si>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</si>
  <si>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</si>
  <si>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</si>
  <si>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</si>
  <si>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</si>
  <si>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Obligación a corto plazo</t>
  </si>
  <si>
    <t>Emisión bursátil</t>
  </si>
  <si>
    <t>Veracruz de Ignacio de la Llave</t>
  </si>
  <si>
    <t>Banco Mercantil del Norte, S.A., Institución de Banca Múltiple, Grupo Financiero Banorte</t>
  </si>
  <si>
    <t>-</t>
  </si>
  <si>
    <t>Deutsche Bank México, S.A.</t>
  </si>
  <si>
    <t>Nogales</t>
  </si>
  <si>
    <t>Municipio de Nogales</t>
  </si>
  <si>
    <t>300819110</t>
  </si>
  <si>
    <t>Actualización  de saldo por variación de valor de UDIs.</t>
  </si>
  <si>
    <t>Información General</t>
  </si>
  <si>
    <t>Entidad Federativa:</t>
  </si>
  <si>
    <t>Municipio:</t>
  </si>
  <si>
    <t>Link de Cuenta Pública:</t>
  </si>
  <si>
    <t>https://nogales.gob.mx/filerun/wl/?id=sPItFs2S9ISj1Vt5EfJ7vz3FFMou7WDS</t>
  </si>
  <si>
    <t>Link de Formatos CONAC:</t>
  </si>
  <si>
    <t>https://nogales.gob.mx/filerun/wl/?id=ebfzaDgWuBqlzz5tvESgqTunAU1HewX6 https://nogales.gob.mx/filerun/wl/?id=ua616jICwa4GMHPp1qp7mBqTtuPdqa4Z</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</si>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</sst>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30</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31</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32</v>
      </c>
      <c r="B4" s="5" t="s">
        <v>26</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33</v>
      </c>
      <c r="B5" s="5" t="s">
        <v>34</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35</v>
      </c>
      <c r="B6" s="5" t="s">
        <v>36</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39</v>
      </c>
      <c r="B12" s="20" t="s">
        <v>40</v>
      </c>
      <c r="C12" s="21" t="s">
        <v>21</v>
      </c>
      <c r="D12" s="21" t="s">
        <v>25</v>
      </c>
      <c r="E12" s="21" t="s">
        <v>110</v>
      </c>
      <c r="F12" s="21" t="s">
        <v>17</v>
      </c>
      <c r="G12" s="21" t="s">
        <v>27</v>
      </c>
      <c r="H12" s="22">
        <v>5193081559.1499996</v>
      </c>
      <c r="I12" s="23">
        <v>6543345.4100000001</v>
      </c>
      <c r="J12" s="23">
        <v>6551712.7199999997</v>
      </c>
      <c r="K12" s="23">
        <v>6248315.6000000006</v>
      </c>
      <c r="L12" s="23">
        <v>6312415.6900000004</v>
      </c>
      <c r="M12" s="23">
        <v>0</v>
      </c>
      <c r="N12" s="23">
        <v>0</v>
      </c>
      <c r="O12" s="23">
        <v>388028.24</v>
      </c>
      <c r="P12" s="23">
        <v>0</v>
      </c>
      <c r="Q12" s="23">
        <v>0</v>
      </c>
      <c r="R12" s="23">
        <v>270418.03999999998</v>
      </c>
      <c r="S12" s="23">
        <v>272471.78999999998</v>
      </c>
      <c r="T12" s="23">
        <v>0</v>
      </c>
      <c r="U12" s="23">
        <v>0</v>
      </c>
      <c r="V12" s="23">
        <v>0</v>
      </c>
      <c r="W12" s="23">
        <v>0</v>
      </c>
      <c r="X12" s="23">
        <v>0</v>
      </c>
      <c r="Y12" s="23">
        <v>0</v>
      </c>
      <c r="Z12" s="23">
        <v>0</v>
      </c>
      <c r="AA12" s="23">
        <v>0</v>
      </c>
      <c r="AB12" s="23">
        <v>0</v>
      </c>
      <c r="AC12" s="24" t="s">
        <v>29</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41</v>
      </c>
      <c r="D13" s="27" t="s">
        <v>41</v>
      </c>
      <c r="E13" s="27" t="s">
        <v>41</v>
      </c>
      <c r="F13" s="27" t="s">
        <v>41</v>
      </c>
      <c r="G13" s="27" t="s">
        <v>41</v>
      </c>
      <c r="H13" s="28" t="s">
        <v>41</v>
      </c>
      <c r="I13" s="29" t="s">
        <v>41</v>
      </c>
      <c r="J13" s="29" t="s">
        <v>41</v>
      </c>
      <c r="K13" s="29" t="s">
        <v>41</v>
      </c>
      <c r="L13" s="29" t="s">
        <v>41</v>
      </c>
      <c r="M13" s="29" t="s">
        <v>41</v>
      </c>
      <c r="N13" s="29" t="s">
        <v>41</v>
      </c>
      <c r="O13" s="29" t="s">
        <v>41</v>
      </c>
      <c r="P13" s="29" t="s">
        <v>41</v>
      </c>
      <c r="Q13" s="29" t="s">
        <v>41</v>
      </c>
      <c r="R13" s="29" t="s">
        <v>41</v>
      </c>
      <c r="S13" s="29" t="s">
        <v>41</v>
      </c>
      <c r="T13" s="29" t="s">
        <v>41</v>
      </c>
      <c r="U13" s="29" t="s">
        <v>41</v>
      </c>
      <c r="V13" s="29" t="s">
        <v>41</v>
      </c>
      <c r="W13" s="29" t="s">
        <v>41</v>
      </c>
      <c r="X13" s="29" t="s">
        <v>41</v>
      </c>
      <c r="Y13" s="29" t="s">
        <v>41</v>
      </c>
      <c r="Z13" s="29" t="s">
        <v>41</v>
      </c>
      <c r="AA13" s="29" t="s">
        <v>41</v>
      </c>
      <c r="AB13" s="29" t="s">
        <v>41</v>
      </c>
      <c r="AC13" s="30" t="s">
        <v>41</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39</v>
      </c>
      <c r="B26" s="20" t="s">
        <v>42</v>
      </c>
      <c r="C26" s="37" t="s">
        <v>20</v>
      </c>
      <c r="D26" s="37" t="s">
        <v>23</v>
      </c>
      <c r="E26" s="37" t="s">
        <v>28</v>
      </c>
      <c r="F26" s="37" t="s">
        <v>24</v>
      </c>
      <c r="G26" s="37" t="s">
        <v>27</v>
      </c>
      <c r="H26" s="38">
        <v>5974685</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24</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43</v>
      </c>
      <c r="B37" s="20" t="s">
        <v>44</v>
      </c>
      <c r="C37" s="41" t="s">
        <v>45</v>
      </c>
      <c r="D37" s="42" t="s">
        <v>46</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47</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48</v>
      </c>
      <c r="E39" s="47"/>
      <c r="F39" s="47"/>
      <c r="G39" s="47"/>
      <c r="H39" s="47"/>
      <c r="I39" s="33">
        <v>23570.82</v>
      </c>
      <c r="J39" s="33">
        <v>-790000</v>
      </c>
      <c r="K39" s="33">
        <v>5985</v>
      </c>
      <c r="L39" s="33">
        <v>-15</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49</v>
      </c>
      <c r="D40" s="46" t="s">
        <v>50</v>
      </c>
      <c r="E40" s="47"/>
      <c r="F40" s="47"/>
      <c r="G40" s="47"/>
      <c r="H40" s="47"/>
      <c r="I40" s="33">
        <v>0</v>
      </c>
      <c r="J40" s="33">
        <v>0</v>
      </c>
      <c r="K40" s="33"/>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58</v>
      </c>
      <c r="B46" s="20" t="s">
        <v>59</v>
      </c>
      <c r="C46" s="41" t="s">
        <v>60</v>
      </c>
      <c r="D46" s="42" t="s">
        <v>61</v>
      </c>
      <c r="E46" s="41"/>
      <c r="F46" s="50"/>
      <c r="G46" s="50"/>
      <c r="H46" s="50"/>
      <c r="I46" s="44">
        <v>2286332.59</v>
      </c>
      <c r="J46" s="44">
        <v>631632.52</v>
      </c>
      <c r="K46" s="44">
        <v>544267.81999999995</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62</v>
      </c>
      <c r="E47" s="46"/>
      <c r="F47" s="47"/>
      <c r="G47" s="47"/>
      <c r="H47" s="47"/>
      <c r="I47" s="33">
        <v>22185619.370000001</v>
      </c>
      <c r="J47" s="33">
        <v>17379009.170000002</v>
      </c>
      <c r="K47" s="33">
        <v>23524950.550000001</v>
      </c>
      <c r="L47" s="33">
        <v>419220.69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63</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64</v>
      </c>
      <c r="B49" s="20" t="s">
        <v>65</v>
      </c>
      <c r="C49" s="41" t="s">
        <v>17</v>
      </c>
      <c r="D49" s="42" t="s">
        <v>66</v>
      </c>
      <c r="E49" s="41"/>
      <c r="F49" s="50"/>
      <c r="G49" s="50"/>
      <c r="H49" s="50"/>
      <c r="I49" s="44">
        <v>5458445.3799999999</v>
      </c>
      <c r="J49" s="44">
        <v>1037589.6500000004</v>
      </c>
      <c r="K49" s="44">
        <v>1063712.2199999997</v>
      </c>
      <c r="L49" s="44">
        <v>961630.21000000089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68</v>
      </c>
      <c r="E51" s="48"/>
      <c r="F51" s="49"/>
      <c r="G51" s="49"/>
      <c r="H51" s="49"/>
      <c r="I51" s="33">
        <v>6259.94</v>
      </c>
      <c r="J51" s="33">
        <v>18365.36</v>
      </c>
      <c r="K51" s="33">
        <v>9303.5499999999993</v>
      </c>
      <c r="L51" s="33">
        <v>11327.300000000007</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69</v>
      </c>
      <c r="E52" s="47"/>
      <c r="F52" s="47"/>
      <c r="G52" s="47"/>
      <c r="H52" s="47"/>
      <c r="I52" s="33">
        <v>3458445.36</v>
      </c>
      <c r="J52" s="33">
        <v>1500501.2500000005</v>
      </c>
      <c r="K52" s="33">
        <v>2712051.9499999988</v>
      </c>
      <c r="L52" s="33">
        <v>2360674.23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70</v>
      </c>
      <c r="E53" s="47"/>
      <c r="F53" s="47"/>
      <c r="G53" s="47"/>
      <c r="H53" s="47"/>
      <c r="I53" s="33">
        <v>105140.41</v>
      </c>
      <c r="J53" s="33">
        <v>0</v>
      </c>
      <c r="K53" s="33">
        <v>109225.25</v>
      </c>
      <c r="L53" s="33">
        <v>-0.11000000001513399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71</v>
      </c>
      <c r="E54" s="47"/>
      <c r="F54" s="47"/>
      <c r="G54" s="47"/>
      <c r="H54" s="47"/>
      <c r="I54" s="33">
        <v>9000</v>
      </c>
      <c r="J54" s="33">
        <v>5000</v>
      </c>
      <c r="K54" s="33">
        <v>44500</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72</v>
      </c>
      <c r="E55" s="47"/>
      <c r="F55" s="47"/>
      <c r="G55" s="47"/>
      <c r="H55" s="47"/>
      <c r="I55" s="33">
        <v>199432.78</v>
      </c>
      <c r="J55" s="33">
        <v>812615.87</v>
      </c>
      <c r="K55" s="33">
        <v>718808.61</v>
      </c>
      <c r="L55" s="33">
        <v>469145.51000000013</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73</v>
      </c>
      <c r="D56" s="46" t="s">
        <v>18</v>
      </c>
      <c r="E56" s="47"/>
      <c r="F56" s="47"/>
      <c r="G56" s="47"/>
      <c r="H56" s="47"/>
      <c r="I56" s="33">
        <v>3648977.52</v>
      </c>
      <c r="J56" s="33">
        <v>22560210.120000001</v>
      </c>
      <c r="K56" s="33">
        <v>11104297.159999998</v>
      </c>
      <c r="L56" s="33">
        <v>9674876.6900000069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464023.97</v>
      </c>
      <c r="J57" s="33">
        <v>5825108.6900000004</v>
      </c>
      <c r="K57" s="33">
        <v>3063317.1300000004</v>
      </c>
      <c r="L57" s="33">
        <v>2591411.7399999998</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74</v>
      </c>
      <c r="E58" s="47"/>
      <c r="F58" s="47"/>
      <c r="G58" s="47"/>
      <c r="H58" s="47"/>
      <c r="I58" s="33">
        <v>464023.97</v>
      </c>
      <c r="J58" s="33">
        <v>472392.12</v>
      </c>
      <c r="K58" s="33">
        <v>491736.53000000014</v>
      </c>
      <c r="L58" s="33">
        <v>440824.37</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76</v>
      </c>
      <c r="E60" s="47"/>
      <c r="F60" s="47"/>
      <c r="G60" s="47"/>
      <c r="H60" s="47"/>
      <c r="I60" s="33">
        <v>50572.74</v>
      </c>
      <c r="J60" s="33">
        <v>44513.000000000007</v>
      </c>
      <c r="K60" s="33">
        <v>41936.990000000013</v>
      </c>
      <c r="L60" s="33">
        <v>41205.469999999994</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77</v>
      </c>
      <c r="E61" s="47"/>
      <c r="F61" s="47"/>
      <c r="G61" s="47"/>
      <c r="H61" s="47"/>
      <c r="I61" s="33">
        <v>204572.74</v>
      </c>
      <c r="J61" s="33">
        <v>100119.04999999999</v>
      </c>
      <c r="K61" s="33">
        <v>170659.71999999997</v>
      </c>
      <c r="L61" s="33">
        <v>195926.05000000005</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80</v>
      </c>
      <c r="E64" s="47"/>
      <c r="F64" s="47"/>
      <c r="G64" s="47"/>
      <c r="H64" s="47"/>
      <c r="I64" s="33">
        <v>320659.95</v>
      </c>
      <c r="J64" s="33">
        <v>342694.95</v>
      </c>
      <c r="K64" s="33">
        <v>352126.49999999994</v>
      </c>
      <c r="L64" s="33">
        <v>336677.11000000004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81</v>
      </c>
      <c r="E65" s="47"/>
      <c r="F65" s="47"/>
      <c r="G65" s="47"/>
      <c r="H65" s="47"/>
      <c r="I65" s="33">
        <v>1819742</v>
      </c>
      <c r="J65" s="33">
        <v>1104242</v>
      </c>
      <c r="K65" s="33">
        <v>522982</v>
      </c>
      <c r="L65" s="33">
        <v>759591</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82</v>
      </c>
      <c r="E66" s="47"/>
      <c r="F66" s="47"/>
      <c r="G66" s="47"/>
      <c r="H66" s="47"/>
      <c r="I66" s="33">
        <v>0</v>
      </c>
      <c r="J66" s="33">
        <v>0</v>
      </c>
      <c r="K66" s="33">
        <v>0</v>
      </c>
      <c r="L66" s="33">
        <v>43706.41</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83</v>
      </c>
      <c r="D67" s="46" t="s">
        <v>84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85</v>
      </c>
      <c r="E68" s="47"/>
      <c r="F68" s="47"/>
      <c r="G68" s="47"/>
      <c r="H68" s="47"/>
      <c r="I68" s="33">
        <v>27487.21</v>
      </c>
      <c r="J68" s="33">
        <v>27455.910000000003</v>
      </c>
      <c r="K68" s="33">
        <v>27485.909999999996</v>
      </c>
      <c r="L68" s="33">
        <v>27485.909999999996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86</v>
      </c>
      <c r="E69" s="47"/>
      <c r="F69" s="47"/>
      <c r="G69" s="47"/>
      <c r="H69" s="47"/>
      <c r="I69" s="33">
        <v>176408.38</v>
      </c>
      <c r="J69" s="33">
        <v>88737.020000000019</v>
      </c>
      <c r="K69" s="33">
        <v>141214.54999999999</v>
      </c>
      <c r="L69" s="33">
        <v>137054.75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87</v>
      </c>
      <c r="E70" s="47"/>
      <c r="F70" s="47"/>
      <c r="G70" s="47"/>
      <c r="H70" s="47"/>
      <c r="I70" s="33">
        <v>129.21</v>
      </c>
      <c r="J70" s="33">
        <v>67541.329999999987</v>
      </c>
      <c r="K70" s="33">
        <v>6.3948846218409017E-12</v>
      </c>
      <c r="L70" s="33">
        <v>50362.010000000017</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88</v>
      </c>
      <c r="E71" s="47"/>
      <c r="F71" s="47"/>
      <c r="G71" s="47"/>
      <c r="H71" s="47"/>
      <c r="I71" s="33">
        <v>86636.31</v>
      </c>
      <c r="J71" s="33">
        <v>74376.53</v>
      </c>
      <c r="K71" s="33">
        <v>144363.73000000001</v>
      </c>
      <c r="L71" s="33">
        <v>90953.520000000019</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90</v>
      </c>
      <c r="D73" s="46" t="s">
        <v>90</v>
      </c>
      <c r="E73" s="47"/>
      <c r="F73" s="47"/>
      <c r="G73" s="47"/>
      <c r="H73" s="47"/>
      <c r="I73" s="33">
        <v>0</v>
      </c>
      <c r="J73" s="33">
        <v>3000000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91</v>
      </c>
      <c r="D74" s="46" t="s">
        <v>92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91</v>
      </c>
      <c r="E75" s="47"/>
      <c r="F75" s="47"/>
      <c r="G75" s="47"/>
      <c r="H75" s="47"/>
      <c r="I75" s="33">
        <v>1325172.33</v>
      </c>
      <c r="J75" s="33">
        <v>0</v>
      </c>
      <c r="K75" s="33">
        <v>2505601.37</v>
      </c>
      <c r="L75" s="33">
        <v>-2219935.34</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64</v>
      </c>
      <c r="B77" s="20" t="s">
        <v>94</v>
      </c>
      <c r="C77" s="41" t="s">
        <v>95</v>
      </c>
      <c r="D77" s="42" t="s">
        <v>96</v>
      </c>
      <c r="E77" s="43"/>
      <c r="F77" s="43"/>
      <c r="G77" s="43"/>
      <c r="H77" s="43"/>
      <c r="I77" s="44">
        <v>11610966</v>
      </c>
      <c r="J77" s="44">
        <v>7740644</v>
      </c>
      <c r="K77" s="44">
        <v>11610966</v>
      </c>
      <c r="L77" s="44">
        <v>3870320</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97</v>
      </c>
      <c r="E78" s="47"/>
      <c r="F78" s="47"/>
      <c r="G78" s="47"/>
      <c r="H78" s="47"/>
      <c r="I78" s="33">
        <v>8393589</v>
      </c>
      <c r="J78" s="33">
        <v>5595726</v>
      </c>
      <c r="K78" s="33">
        <v>8393589</v>
      </c>
      <c r="L78" s="33">
        <v>8393593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107</v>
      </c>
      <c r="D87" s="53" t="s">
        <v>107</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2025-03-25T18:09:21Z</dcterms:modified>
</cp:coreProperties>
</file>