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<sst xmlns="http://schemas.openxmlformats.org/spreadsheetml/2006/main" count="814" uniqueCount="105">
  <si>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</si>
  <si>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</si>
  <si>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</si>
  <si>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</si>
  <si>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</si>
  <si>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</si>
  <si>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</si>
  <si>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</si>
  <si>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</si>
  <si>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</si>
  <si>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</si>
  <si>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</si>
  <si>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</si>
  <si>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</si>
  <si>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</si>
  <si>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</si>
  <si>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</si>
  <si>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</si>
  <si>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</si>
  <si>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</si>
  <si>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</si>
  <si>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</si>
  <si>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</si>
  <si>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</si>
  <si>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Mecayapan</t>
  </si>
  <si>
    <t>Municipio de Mecayapan</t>
  </si>
  <si>
    <t>138 y 139/2009</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</si>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</sst>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26</v>
      </c>
      <c r="F12" s="21" t="s">
        <v>17</v>
      </c>
      <c r="G12" s="21" t="s">
        <v>25</v>
      </c>
      <c r="H12" s="22">
        <v>5193081559.1499996</v>
      </c>
      <c r="I12" s="23">
        <v>2155925.4700000002</v>
      </c>
      <c r="J12" s="23">
        <v>2158682.36</v>
      </c>
      <c r="K12" s="23">
        <v>2058717.96</v>
      </c>
      <c r="L12" s="23">
        <v>2079837.8900000001</v>
      </c>
      <c r="M12" s="23">
        <v>0</v>
      </c>
      <c r="N12" s="23">
        <v>0</v>
      </c>
      <c r="O12" s="23">
        <v>127848.97</v>
      </c>
      <c r="P12" s="23">
        <v>0</v>
      </c>
      <c r="Q12" s="23">
        <v>0</v>
      </c>
      <c r="R12" s="23">
        <v>89098.33</v>
      </c>
      <c r="S12" s="23">
        <v>89775</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95566.04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160770.26999999999</v>
      </c>
      <c r="J46" s="44">
        <v>119612.85</v>
      </c>
      <c r="K46" s="44">
        <v>27208.17</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16648901.050000001</v>
      </c>
      <c r="J47" s="33">
        <v>21819156.390000001</v>
      </c>
      <c r="K47" s="33">
        <v>30980237.16</v>
      </c>
      <c r="L47" s="33">
        <v>2083610.86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208976.93</v>
      </c>
      <c r="J49" s="44">
        <v>59584.020000000019</v>
      </c>
      <c r="K49" s="44">
        <v>40588.6</v>
      </c>
      <c r="L49" s="44">
        <v>474553.5</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137626.35999999999</v>
      </c>
      <c r="J52" s="33">
        <v>444711.28</v>
      </c>
      <c r="K52" s="33">
        <v>140128.09</v>
      </c>
      <c r="L52" s="33">
        <v>123959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0</v>
      </c>
      <c r="J53" s="33">
        <v>0</v>
      </c>
      <c r="K53" s="33">
        <v>0</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43454.51</v>
      </c>
      <c r="K54" s="33">
        <v>17545.43</v>
      </c>
      <c r="L54" s="33">
        <v>4363.6099999999997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105117.05</v>
      </c>
      <c r="J55" s="33">
        <v>255005.44</v>
      </c>
      <c r="K55" s="33">
        <v>382865.81</v>
      </c>
      <c r="L55" s="33">
        <v>406257.8</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4741007.5</v>
      </c>
      <c r="J56" s="33">
        <v>4556712.82</v>
      </c>
      <c r="K56" s="33">
        <v>4407336.03</v>
      </c>
      <c r="L56" s="33">
        <v>3421337.7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889943.96</v>
      </c>
      <c r="J57" s="33">
        <v>631225.62000000011</v>
      </c>
      <c r="K57" s="33">
        <v>1096649.31</v>
      </c>
      <c r="L57" s="33">
        <v>687103.38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169678.86</v>
      </c>
      <c r="J58" s="33">
        <v>161793.76</v>
      </c>
      <c r="K58" s="33">
        <v>180566.76</v>
      </c>
      <c r="L58" s="33">
        <v>157134.06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23223.64</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18810.330000000002</v>
      </c>
      <c r="J60" s="33">
        <v>9462.9699999999975</v>
      </c>
      <c r="K60" s="33">
        <v>13817.56</v>
      </c>
      <c r="L60" s="33">
        <v>13576.53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59943.29</v>
      </c>
      <c r="J61" s="33">
        <v>63813.189999999995</v>
      </c>
      <c r="K61" s="33">
        <v>181015.07</v>
      </c>
      <c r="L61" s="33">
        <v>148673.57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271224.38</v>
      </c>
      <c r="J64" s="33">
        <v>288007.07999999996</v>
      </c>
      <c r="K64" s="33">
        <v>246910.06</v>
      </c>
      <c r="L64" s="33">
        <v>236076.99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145627</v>
      </c>
      <c r="J65" s="33">
        <v>0</v>
      </c>
      <c r="K65" s="33">
        <v>0</v>
      </c>
      <c r="L65" s="33">
        <v>58490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20224.34</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9676.01</v>
      </c>
      <c r="J68" s="33">
        <v>9675.8700000000008</v>
      </c>
      <c r="K68" s="33">
        <v>9675.8700000000008</v>
      </c>
      <c r="L68" s="33">
        <v>9675.8700000000026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70998.539999999994</v>
      </c>
      <c r="J69" s="33">
        <v>33651.910000000003</v>
      </c>
      <c r="K69" s="33">
        <v>71411.64</v>
      </c>
      <c r="L69" s="33">
        <v>53372.670000000013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90.61</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8229.7199999999993</v>
      </c>
      <c r="J71" s="33">
        <v>16298.730000000001</v>
      </c>
      <c r="K71" s="33">
        <v>12856.78</v>
      </c>
      <c r="L71" s="33">
        <v>12850.25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3000000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14915310</v>
      </c>
      <c r="J77" s="44">
        <v>9943540</v>
      </c>
      <c r="K77" s="44">
        <v>19887080</v>
      </c>
      <c r="L77" s="44">
        <v>4971774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3854205</v>
      </c>
      <c r="J78" s="33">
        <v>2515085</v>
      </c>
      <c r="K78" s="33">
        <v>5193325</v>
      </c>
      <c r="L78" s="33">
        <v>3856693.0700000003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540292.81999999995</v>
      </c>
      <c r="J84" s="33">
        <v>508858.88</v>
      </c>
      <c r="K84" s="33">
        <v>439239.23</v>
      </c>
      <c r="L84" s="33">
        <v>406271.36</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2025-03-26T19:57:28Z</dcterms:modified>
</cp:coreProperties>
</file>