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<sst xmlns="http://schemas.openxmlformats.org/spreadsheetml/2006/main" count="794" uniqueCount="110">
  <si>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</si>
  <si>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</si>
  <si>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</si>
  <si>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</si>
  <si>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</si>
  <si>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</si>
  <si>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</si>
  <si>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</si>
  <si>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</si>
  <si>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</si>
  <si>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</si>
  <si>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</si>
  <si>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</si>
  <si>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</si>
  <si>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</si>
  <si>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</si>
  <si>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</si>
  <si>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</si>
  <si>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</si>
  <si>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</si>
  <si>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</si>
  <si>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</si>
  <si>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</si>
  <si>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Banco Nacional de Obras y Servicios Públicos, Sociedad Nacional de Crédito</t>
  </si>
  <si>
    <t>Deutsche Bank México, S.A.</t>
  </si>
  <si>
    <t>Jáltipan</t>
  </si>
  <si>
    <t>Municipio de Jáltipan</t>
  </si>
  <si>
    <t>P30-1212212</t>
  </si>
  <si>
    <t>ACTUALIZACION DE SALDO</t>
  </si>
  <si>
    <t>Actualización  de saldo por variación de valor de UDIS.</t>
  </si>
  <si>
    <t>Información General</t>
  </si>
  <si>
    <t>Entidad Federativa:</t>
  </si>
  <si>
    <t>Municipio:</t>
  </si>
  <si>
    <t>Link de Cuenta Pública:</t>
  </si>
  <si>
    <t>https://jaltipan.gob.mx/1</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</si>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</sst>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25</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21</v>
      </c>
      <c r="D12" s="21" t="s">
        <v>24</v>
      </c>
      <c r="E12" s="21" t="s">
        <v>109</v>
      </c>
      <c r="F12" s="21" t="s">
        <v>17</v>
      </c>
      <c r="G12" s="21" t="s">
        <v>26</v>
      </c>
      <c r="H12" s="22">
        <v>212500000</v>
      </c>
      <c r="I12" s="23">
        <v>7022886.54</v>
      </c>
      <c r="J12" s="23">
        <v>7031867.0599999996</v>
      </c>
      <c r="K12" s="23">
        <v>6706234.9199999999</v>
      </c>
      <c r="L12" s="23">
        <v>6775032.7000000002</v>
      </c>
      <c r="M12" s="23">
        <v>0</v>
      </c>
      <c r="N12" s="23">
        <v>0</v>
      </c>
      <c r="O12" s="23">
        <v>416465.61</v>
      </c>
      <c r="P12" s="23">
        <v>0</v>
      </c>
      <c r="Q12" s="23">
        <v>0</v>
      </c>
      <c r="R12" s="23">
        <v>290236.13</v>
      </c>
      <c r="S12" s="23">
        <v>292440.38</v>
      </c>
      <c r="T12" s="23">
        <v>0</v>
      </c>
      <c r="U12" s="23">
        <v>0</v>
      </c>
      <c r="V12" s="23">
        <v>0</v>
      </c>
      <c r="W12" s="23">
        <v>0</v>
      </c>
      <c r="X12" s="23">
        <v>0</v>
      </c>
      <c r="Y12" s="23">
        <v>0</v>
      </c>
      <c r="Z12" s="23">
        <v>0</v>
      </c>
      <c r="AA12" s="23">
        <v>0</v>
      </c>
      <c r="AB12" s="23">
        <v>0</v>
      </c>
      <c r="AC12" s="24" t="s">
        <v>29</v>
      </c>
    </row>
    <row r="13" spans="1:29" s="3" customFormat="1" ht="30" customHeight="1">
      <c r="A13" s="25"/>
      <c r="B13" s="26"/>
      <c r="C13" s="27" t="s">
        <v>20</v>
      </c>
      <c r="D13" s="27" t="s">
        <v>23</v>
      </c>
      <c r="E13" s="27" t="s">
        <v>27</v>
      </c>
      <c r="F13" s="27" t="s">
        <v>18</v>
      </c>
      <c r="G13" s="27" t="s">
        <v>26</v>
      </c>
      <c r="H13" s="28">
        <v>19600000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28</v>
      </c>
    </row>
    <row r="14" spans="1:29" s="3" customFormat="1"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row>
    <row r="15" spans="1:29" s="3" customFormat="1"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row>
    <row r="16" spans="1:29" s="3" customFormat="1"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row>
    <row r="17" spans="1:29" s="3" customFormat="1"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row>
    <row r="18" spans="1:29" s="3" customFormat="1"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row>
    <row r="19" spans="1:29" s="3" customFormat="1"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row>
    <row r="20" spans="1:29" s="3" customFormat="1"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row>
    <row r="21" spans="1:29" s="3" customFormat="1"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row>
    <row r="22" spans="1:29" s="3" customFormat="1"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row>
    <row r="23" spans="1:29" s="3" customFormat="1"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row>
    <row r="24" spans="1:29" s="3" customFormat="1"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row>
    <row r="25" spans="1:29" s="3" customFormat="1"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row>
    <row r="26" spans="1:29" s="3" customFormat="1"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row>
    <row r="27" spans="1:29" s="3" customFormat="1"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row>
    <row r="28" spans="1:29" s="3" customFormat="1"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row>
    <row r="29" spans="1:29" s="3" customFormat="1"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row>
    <row r="30" spans="1:29" s="3" customFormat="1"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row>
    <row r="31" spans="1:29" s="3" customFormat="1"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row>
    <row r="32" spans="1:29" s="3" customFormat="1"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row>
    <row r="33" spans="1:29" s="3" customFormat="1"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row>
    <row r="34" spans="1:29" s="3" customFormat="1"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row>
    <row r="35" spans="1:29" s="3" customFormat="1"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row>
    <row r="36" spans="1:29" s="3" customFormat="1"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row>
    <row r="37" spans="1:29" s="3" customFormat="1" ht="30" customHeight="1">
      <c r="A37" s="19" t="s">
        <v>42</v>
      </c>
      <c r="B37" s="20" t="s">
        <v>43</v>
      </c>
      <c r="C37" s="41" t="s">
        <v>44</v>
      </c>
      <c r="D37" s="42" t="s">
        <v>45</v>
      </c>
      <c r="E37" s="43"/>
      <c r="F37" s="43"/>
      <c r="G37" s="43"/>
      <c r="H37" s="43"/>
      <c r="I37" s="44">
        <v>737443.52</v>
      </c>
      <c r="J37" s="44">
        <v>737443.52</v>
      </c>
      <c r="K37" s="44">
        <v>737443.52</v>
      </c>
      <c r="L37" s="44">
        <v>747443.52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664239.76</v>
      </c>
      <c r="J38" s="33">
        <v>664239.76</v>
      </c>
      <c r="K38" s="33">
        <v>715213.08</v>
      </c>
      <c r="L38" s="33">
        <v>715213.08</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-1057664.72</v>
      </c>
      <c r="J39" s="33">
        <v>-636727</v>
      </c>
      <c r="K39" s="33">
        <v>0</v>
      </c>
      <c r="L39" s="33">
        <v>-1969139.33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330561.57</v>
      </c>
      <c r="J46" s="44">
        <v>230602.93</v>
      </c>
      <c r="K46" s="44">
        <v>181688.55</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28031871.77</v>
      </c>
      <c r="J47" s="33">
        <v>11461873.73</v>
      </c>
      <c r="K47" s="33">
        <v>21980317.559999999</v>
      </c>
      <c r="L47" s="33">
        <v>4516179.18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3547709.96</v>
      </c>
      <c r="K48" s="33">
        <v>3607133.81</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3124694.48</v>
      </c>
      <c r="J49" s="44">
        <v>582480.17000000004</v>
      </c>
      <c r="K49" s="44">
        <v>725008.13</v>
      </c>
      <c r="L49" s="44">
        <v>772726.08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5009474.91</v>
      </c>
      <c r="J52" s="33">
        <v>1574561.11</v>
      </c>
      <c r="K52" s="33">
        <v>1187392.97</v>
      </c>
      <c r="L52" s="33">
        <v>2056464.72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881600.39</v>
      </c>
      <c r="J53" s="33">
        <v>685767.53</v>
      </c>
      <c r="K53" s="33">
        <v>907995.55</v>
      </c>
      <c r="L53" s="33">
        <v>765353.28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18600</v>
      </c>
      <c r="J54" s="33">
        <v>12600</v>
      </c>
      <c r="K54" s="33">
        <v>17600</v>
      </c>
      <c r="L54" s="33">
        <v>5400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12981491.300000001</v>
      </c>
      <c r="J56" s="33">
        <v>13299622.460000001</v>
      </c>
      <c r="K56" s="33">
        <v>11229464.59</v>
      </c>
      <c r="L56" s="33">
        <v>9895713.7400000002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2425901.62</v>
      </c>
      <c r="J57" s="33">
        <v>3901390.6</v>
      </c>
      <c r="K57" s="33">
        <v>2830319.06</v>
      </c>
      <c r="L57" s="33">
        <v>2808978.02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467207.04</v>
      </c>
      <c r="J58" s="33">
        <v>495714.9</v>
      </c>
      <c r="K58" s="33">
        <v>493813.13</v>
      </c>
      <c r="L58" s="33">
        <v>451360.37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50338.11</v>
      </c>
      <c r="J60" s="33">
        <v>46864.47</v>
      </c>
      <c r="K60" s="33">
        <v>45010.42</v>
      </c>
      <c r="L60" s="33">
        <v>44225.279999999999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177459.81</v>
      </c>
      <c r="J61" s="33">
        <v>189834.16</v>
      </c>
      <c r="K61" s="33">
        <v>170650.45</v>
      </c>
      <c r="L61" s="33">
        <v>194720.64000000001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347451.16</v>
      </c>
      <c r="J64" s="33">
        <v>371868.98</v>
      </c>
      <c r="K64" s="33">
        <v>381546.75</v>
      </c>
      <c r="L64" s="33">
        <v>364806.53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0</v>
      </c>
      <c r="J66" s="33">
        <v>0</v>
      </c>
      <c r="K66" s="33">
        <v>0</v>
      </c>
      <c r="L66" s="33">
        <v>36245.81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28366.45</v>
      </c>
      <c r="J68" s="33">
        <v>28365.51</v>
      </c>
      <c r="K68" s="33">
        <v>28365.51</v>
      </c>
      <c r="L68" s="33">
        <v>28365.51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165741.26</v>
      </c>
      <c r="J69" s="33">
        <v>134329.51999999999</v>
      </c>
      <c r="K69" s="33">
        <v>135991.28</v>
      </c>
      <c r="L69" s="33">
        <v>132056.19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107695.37</v>
      </c>
      <c r="J70" s="33">
        <v>114019.76</v>
      </c>
      <c r="K70" s="33">
        <v>121607.03999999999</v>
      </c>
      <c r="L70" s="33">
        <v>116853.04</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19289.88</v>
      </c>
      <c r="J71" s="33">
        <v>31670.03</v>
      </c>
      <c r="K71" s="33">
        <v>30333.279999999999</v>
      </c>
      <c r="L71" s="33">
        <v>32590.6</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1282506.03</v>
      </c>
      <c r="J73" s="33">
        <v>641950</v>
      </c>
      <c r="K73" s="33">
        <v>211719</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4711726.3899999997</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14446320</v>
      </c>
      <c r="J77" s="44">
        <v>14446320</v>
      </c>
      <c r="K77" s="44">
        <v>14446320</v>
      </c>
      <c r="L77" s="44">
        <v>4815439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8698389</v>
      </c>
      <c r="J78" s="33">
        <v>8698389</v>
      </c>
      <c r="K78" s="33">
        <v>8698389</v>
      </c>
      <c r="L78" s="33">
        <v>8698394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200000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21594.54</v>
      </c>
      <c r="J87" s="55">
        <v>57362.67</v>
      </c>
      <c r="K87" s="55">
        <v>45560.98</v>
      </c>
      <c r="L87" s="55">
        <v>69616.53</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2025-03-25T17:54:19Z</dcterms:modified>
</cp:coreProperties>
</file>