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<sst xmlns="http://schemas.openxmlformats.org/spreadsheetml/2006/main" count="815" uniqueCount="106">
  <si>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</si>
  <si>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</si>
  <si>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</si>
  <si>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</si>
  <si>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</si>
  <si>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</si>
  <si>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</si>
  <si>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</si>
  <si>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</si>
  <si>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</si>
  <si>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</si>
  <si>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</si>
  <si>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</si>
  <si>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</si>
  <si>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</si>
  <si>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</si>
  <si>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</si>
  <si>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</si>
  <si>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</si>
  <si>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</si>
  <si>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</si>
  <si>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</si>
  <si>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</si>
  <si>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</si>
  <si>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Ilamatlán</t>
  </si>
  <si>
    <t>Municipio de Ilamatlán</t>
  </si>
  <si>
    <t>Información General</t>
  </si>
  <si>
    <t>Entidad Federativa:</t>
  </si>
  <si>
    <t>Municipio:</t>
  </si>
  <si>
    <t>Link de Cuenta Pública:</t>
  </si>
  <si>
    <t>Link de Formatos CONAC:</t>
  </si>
  <si>
    <t>https://drive.google.com/file/d/1R0hxSd_QWrPXluYZKtXDFjnoGAKqlJz-/view?usp=sharing</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</si>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</sst>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30</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105</v>
      </c>
      <c r="F12" s="21" t="s">
        <v>17</v>
      </c>
      <c r="G12" s="21" t="s">
        <v>25</v>
      </c>
      <c r="H12" s="22">
        <v>212500000</v>
      </c>
      <c r="I12" s="23">
        <v>1934658.27</v>
      </c>
      <c r="J12" s="23">
        <v>1937132.22</v>
      </c>
      <c r="K12" s="23">
        <v>1847427.37</v>
      </c>
      <c r="L12" s="23">
        <v>1866379.72</v>
      </c>
      <c r="M12" s="23">
        <v>0</v>
      </c>
      <c r="N12" s="23">
        <v>0</v>
      </c>
      <c r="O12" s="23">
        <v>114727.56</v>
      </c>
      <c r="P12" s="23">
        <v>0</v>
      </c>
      <c r="Q12" s="23">
        <v>0</v>
      </c>
      <c r="R12" s="23">
        <v>79953.98</v>
      </c>
      <c r="S12" s="23">
        <v>80561.210000000006</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273028.90999999997</v>
      </c>
      <c r="J38" s="33">
        <v>273028.90999999997</v>
      </c>
      <c r="K38" s="33">
        <v>273028.90999999997</v>
      </c>
      <c r="L38" s="33">
        <v>273028.90999999997</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709146.9</v>
      </c>
      <c r="J46" s="44">
        <v>746323.91</v>
      </c>
      <c r="K46" s="44">
        <v>823624.59</v>
      </c>
      <c r="L46" s="44">
        <v>898544.59</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18406493.07</v>
      </c>
      <c r="J47" s="33">
        <v>17724817.559999999</v>
      </c>
      <c r="K47" s="33">
        <v>21942187.899999999</v>
      </c>
      <c r="L47" s="33">
        <v>756814.13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77131.429999999993</v>
      </c>
      <c r="J49" s="44">
        <v>20541.240000000002</v>
      </c>
      <c r="K49" s="44">
        <v>13661.150000000012</v>
      </c>
      <c r="L49" s="44">
        <v>6817.5599999999977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73790.899999999994</v>
      </c>
      <c r="J52" s="33">
        <v>16635.77</v>
      </c>
      <c r="K52" s="33">
        <v>63639.530000000013</v>
      </c>
      <c r="L52" s="33">
        <v>68102.440000000017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487.98</v>
      </c>
      <c r="J53" s="33">
        <v>452.93</v>
      </c>
      <c r="K53" s="33">
        <v>548.70999999999981</v>
      </c>
      <c r="L53" s="33">
        <v>243.11000000000013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5385032.3799999999</v>
      </c>
      <c r="J56" s="33">
        <v>5662298.3300000001</v>
      </c>
      <c r="K56" s="33">
        <v>4499158.3499999996</v>
      </c>
      <c r="L56" s="33">
        <v>3722613.6000000015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1215903.97</v>
      </c>
      <c r="J57" s="33">
        <v>1334387.3400000001</v>
      </c>
      <c r="K57" s="33">
        <v>1014648.7599999995</v>
      </c>
      <c r="L57" s="33">
        <v>897237.21000000089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191546.77</v>
      </c>
      <c r="J58" s="33">
        <v>159590.84</v>
      </c>
      <c r="K58" s="33">
        <v>205358.86999999997</v>
      </c>
      <c r="L58" s="33">
        <v>168779.85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21902.82</v>
      </c>
      <c r="J60" s="33">
        <v>14871.51</v>
      </c>
      <c r="K60" s="33">
        <v>12399.430000000002</v>
      </c>
      <c r="L60" s="33">
        <v>12183.139999999998</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61964.25</v>
      </c>
      <c r="J61" s="33">
        <v>93465.16</v>
      </c>
      <c r="K61" s="33">
        <v>72559.799999999988</v>
      </c>
      <c r="L61" s="33">
        <v>85412.09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244836.25</v>
      </c>
      <c r="J64" s="33">
        <v>261373.34</v>
      </c>
      <c r="K64" s="33">
        <v>270660.71000000008</v>
      </c>
      <c r="L64" s="33">
        <v>259098.37</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136.66</v>
      </c>
      <c r="L66" s="33">
        <v>31752.35</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10130.64</v>
      </c>
      <c r="J68" s="33">
        <v>10130.43</v>
      </c>
      <c r="K68" s="33">
        <v>10130.43</v>
      </c>
      <c r="L68" s="33">
        <v>10130.43</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93802.19</v>
      </c>
      <c r="J69" s="33">
        <v>65224.11</v>
      </c>
      <c r="K69" s="33">
        <v>69250.12000000001</v>
      </c>
      <c r="L69" s="33">
        <v>67085.11000000003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10836.81</v>
      </c>
      <c r="J71" s="33">
        <v>24460.01</v>
      </c>
      <c r="K71" s="33">
        <v>16838.090000000007</v>
      </c>
      <c r="L71" s="33">
        <v>15786.209999999992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14273826</v>
      </c>
      <c r="J77" s="44">
        <v>9515884</v>
      </c>
      <c r="K77" s="44">
        <v>19031768</v>
      </c>
      <c r="L77" s="44">
        <v>4757944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3009087</v>
      </c>
      <c r="J78" s="33">
        <v>2006058</v>
      </c>
      <c r="K78" s="33">
        <v>4012116</v>
      </c>
      <c r="L78" s="33">
        <v>3009085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1000000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4208.95</v>
      </c>
      <c r="J87" s="55">
        <v>10963.4</v>
      </c>
      <c r="K87" s="55">
        <v>11801.390000000001</v>
      </c>
      <c r="L87" s="55">
        <v>32808.550000000003</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2025-03-25T17:45:49Z</dcterms:modified>
</cp:coreProperties>
</file>