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<sst xmlns="http://schemas.openxmlformats.org/spreadsheetml/2006/main" count="793" uniqueCount="108">
  <si>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</si>
  <si>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</si>
  <si>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</si>
  <si>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</si>
  <si>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</si>
  <si>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</si>
  <si>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</si>
  <si>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</si>
  <si>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</si>
  <si>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</si>
  <si>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</si>
  <si>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</si>
  <si>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</si>
  <si>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</si>
  <si>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</si>
  <si>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</si>
  <si>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</si>
  <si>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</si>
  <si>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</si>
  <si>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</si>
  <si>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</si>
  <si>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</si>
  <si>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</si>
  <si>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</si>
  <si>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</si>
  <si>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</si>
  <si>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Huayacocotla</t>
  </si>
  <si>
    <t>Municipio de Huayacocotla</t>
  </si>
  <si>
    <t>P30-1215144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</si>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</sst>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21</v>
      </c>
      <c r="D12" s="21" t="s">
        <v>25</v>
      </c>
      <c r="E12" s="21" t="s">
        <v>107</v>
      </c>
      <c r="F12" s="21" t="s">
        <v>17</v>
      </c>
      <c r="G12" s="21" t="s">
        <v>27</v>
      </c>
      <c r="H12" s="22">
        <v>212500000</v>
      </c>
      <c r="I12" s="23">
        <v>3021327.48</v>
      </c>
      <c r="J12" s="23">
        <v>3025191</v>
      </c>
      <c r="K12" s="23">
        <v>2885100.27</v>
      </c>
      <c r="L12" s="23">
        <v>2914697.88</v>
      </c>
      <c r="M12" s="23">
        <v>0</v>
      </c>
      <c r="N12" s="23">
        <v>0</v>
      </c>
      <c r="O12" s="23">
        <v>179168.34999999998</v>
      </c>
      <c r="P12" s="23">
        <v>0</v>
      </c>
      <c r="Q12" s="23">
        <v>0</v>
      </c>
      <c r="R12" s="23">
        <v>124862.95</v>
      </c>
      <c r="S12" s="23">
        <v>125811.26000000001</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28</v>
      </c>
      <c r="F13" s="27" t="s">
        <v>18</v>
      </c>
      <c r="G13" s="27" t="s">
        <v>27</v>
      </c>
      <c r="H13" s="28">
        <v>4300000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-436899.81</v>
      </c>
      <c r="J39" s="33">
        <v>-378388.95</v>
      </c>
      <c r="K39" s="33">
        <v>-591467.81999999995</v>
      </c>
      <c r="L39" s="33">
        <v>-628486.63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2549685.2200000002</v>
      </c>
      <c r="J46" s="44">
        <v>415094.6</v>
      </c>
      <c r="K46" s="44">
        <v>192580.43</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20465255.969999999</v>
      </c>
      <c r="J47" s="33">
        <v>28596822.48</v>
      </c>
      <c r="K47" s="33">
        <v>58144437.329999998</v>
      </c>
      <c r="L47" s="33">
        <v>2871741.66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1546510.73</v>
      </c>
      <c r="J49" s="44">
        <v>225264.26</v>
      </c>
      <c r="K49" s="44">
        <v>191727.17999999993</v>
      </c>
      <c r="L49" s="44">
        <v>145195.22999999998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1058874.1599999999</v>
      </c>
      <c r="J52" s="33">
        <v>473415.4600000002</v>
      </c>
      <c r="K52" s="33">
        <v>522847.75</v>
      </c>
      <c r="L52" s="33">
        <v>483025.43999999994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48547.58</v>
      </c>
      <c r="J53" s="33">
        <v>0</v>
      </c>
      <c r="K53" s="33">
        <v>50433.72</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5400</v>
      </c>
      <c r="J54" s="33">
        <v>810</v>
      </c>
      <c r="K54" s="33">
        <v>1305</v>
      </c>
      <c r="L54" s="33">
        <v>1620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8171001.3700000001</v>
      </c>
      <c r="J56" s="33">
        <v>8624155.5399999991</v>
      </c>
      <c r="K56" s="33">
        <v>6840598.3099999987</v>
      </c>
      <c r="L56" s="33">
        <v>5681770.2800000012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1540535.92</v>
      </c>
      <c r="J57" s="33">
        <v>1102249.9500000002</v>
      </c>
      <c r="K57" s="33">
        <v>1893198.7000000002</v>
      </c>
      <c r="L57" s="33">
        <v>1183971.3700000001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290864.40000000002</v>
      </c>
      <c r="J58" s="33">
        <v>246146.40000000002</v>
      </c>
      <c r="K58" s="33">
        <v>311538.78999999992</v>
      </c>
      <c r="L58" s="33">
        <v>304413.19000000006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33147.019999999997</v>
      </c>
      <c r="J60" s="33">
        <v>23101.140000000007</v>
      </c>
      <c r="K60" s="33">
        <v>19364</v>
      </c>
      <c r="L60" s="33">
        <v>19026.229999999996</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95039.29</v>
      </c>
      <c r="J61" s="33">
        <v>60617.83</v>
      </c>
      <c r="K61" s="33">
        <v>189486.27000000002</v>
      </c>
      <c r="L61" s="33">
        <v>129185.56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284084.07</v>
      </c>
      <c r="J64" s="33">
        <v>303365.36999999994</v>
      </c>
      <c r="K64" s="33">
        <v>314232.31</v>
      </c>
      <c r="L64" s="33">
        <v>300637.49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40648</v>
      </c>
      <c r="J65" s="33">
        <v>124089</v>
      </c>
      <c r="K65" s="33">
        <v>125507</v>
      </c>
      <c r="L65" s="33">
        <v>294058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15515.07</v>
      </c>
      <c r="J68" s="33">
        <v>15514.260000000002</v>
      </c>
      <c r="K68" s="33">
        <v>15514.259999999995</v>
      </c>
      <c r="L68" s="33">
        <v>15514.260000000002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140133.29</v>
      </c>
      <c r="J69" s="33">
        <v>61081.850000000006</v>
      </c>
      <c r="K69" s="33">
        <v>140989.56</v>
      </c>
      <c r="L69" s="33">
        <v>100705.30999999997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87.43</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16194.14</v>
      </c>
      <c r="J71" s="33">
        <v>36118</v>
      </c>
      <c r="K71" s="33">
        <v>25174.180000000008</v>
      </c>
      <c r="L71" s="33">
        <v>23752.799999999988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3200000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645560.29</v>
      </c>
      <c r="J75" s="33">
        <v>3000000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16197111</v>
      </c>
      <c r="J77" s="44">
        <v>10798074</v>
      </c>
      <c r="K77" s="44">
        <v>21596148</v>
      </c>
      <c r="L77" s="44">
        <v>5399036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4902897</v>
      </c>
      <c r="J78" s="33">
        <v>3268598</v>
      </c>
      <c r="K78" s="33">
        <v>6537196</v>
      </c>
      <c r="L78" s="33">
        <v>4902896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31987219.34</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1139102.5</v>
      </c>
      <c r="J82" s="33">
        <v>0</v>
      </c>
      <c r="K82" s="33">
        <v>121308.5</v>
      </c>
      <c r="L82" s="33">
        <v>43940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1816210.87</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2025-03-25T17:43:13Z</dcterms:modified>
</cp:coreProperties>
</file>