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<sst xmlns="http://schemas.openxmlformats.org/spreadsheetml/2006/main" count="816" uniqueCount="106">
  <si>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</si>
  <si>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</si>
  <si>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</si>
  <si>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</si>
  <si>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</si>
  <si>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</si>
  <si>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</si>
  <si>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</si>
  <si>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</si>
  <si>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</si>
  <si>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</si>
  <si>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</si>
  <si>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</si>
  <si>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</si>
  <si>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</si>
  <si>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</si>
  <si>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</si>
  <si>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</si>
  <si>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</si>
  <si>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</si>
  <si>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</si>
  <si>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</si>
  <si>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</si>
  <si>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Cuichapa</t>
  </si>
  <si>
    <t>Municipio de Cuichapa</t>
  </si>
  <si>
    <t xml:space="preserve">Actualización  de saldo por variación de valor de UDIs. </t>
  </si>
  <si>
    <t>138 y 139/2009</t>
  </si>
  <si>
    <t>Información General</t>
  </si>
  <si>
    <t>Entidad Federativa:</t>
  </si>
  <si>
    <t>Municipio:</t>
  </si>
  <si>
    <t>Link de Cuenta Pública:</t>
  </si>
  <si>
    <t>https://cuichapaver.gob.mx/ldf-cuarto-trimestre-2024/</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</si>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</sst>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26</v>
      </c>
      <c r="F12" s="21" t="s">
        <v>17</v>
      </c>
      <c r="G12" s="21" t="s">
        <v>24</v>
      </c>
      <c r="H12" s="22">
        <v>212500000</v>
      </c>
      <c r="I12" s="23">
        <v>3250923.7600000002</v>
      </c>
      <c r="J12" s="23">
        <v>3255080.8800000004</v>
      </c>
      <c r="K12" s="23">
        <v>3104344.4000000004</v>
      </c>
      <c r="L12" s="23">
        <v>3136191.1799999997</v>
      </c>
      <c r="M12" s="23">
        <v>0</v>
      </c>
      <c r="N12" s="23">
        <v>0</v>
      </c>
      <c r="O12" s="23">
        <v>192783.68000000002</v>
      </c>
      <c r="P12" s="23">
        <v>0</v>
      </c>
      <c r="Q12" s="23">
        <v>0</v>
      </c>
      <c r="R12" s="23">
        <v>134351.53</v>
      </c>
      <c r="S12" s="23">
        <v>135371.89000000001</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59910.35</v>
      </c>
      <c r="J37" s="44">
        <v>0</v>
      </c>
      <c r="K37" s="44">
        <v>0</v>
      </c>
      <c r="L37" s="44">
        <v>233434.87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c r="J38" s="33"/>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4.6500000000000004</v>
      </c>
      <c r="J39" s="33">
        <v>4.6500000000000004</v>
      </c>
      <c r="K39" s="33">
        <v>4.6500000000000004</v>
      </c>
      <c r="L39" s="33">
        <v>4.6500000000000004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1590.26</v>
      </c>
      <c r="J46" s="44">
        <v>-19278.21</v>
      </c>
      <c r="K46" s="44">
        <v>12311.18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6658634.6200000001</v>
      </c>
      <c r="J47" s="33">
        <v>5302748.2699999996</v>
      </c>
      <c r="K47" s="33">
        <v>7439613.8499999996</v>
      </c>
      <c r="L47" s="33">
        <v>463323.05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1002933.48</v>
      </c>
      <c r="J48" s="33">
        <v>27324.66</v>
      </c>
      <c r="K48" s="33">
        <v>1811</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1282206.97</v>
      </c>
      <c r="J49" s="44">
        <v>138055.57999999999</v>
      </c>
      <c r="K49" s="44">
        <v>331737.94</v>
      </c>
      <c r="L49" s="44">
        <v>174591.05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c r="J51" s="33">
        <v>7500</v>
      </c>
      <c r="K51" s="33">
        <v>2500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1194567.49</v>
      </c>
      <c r="J52" s="33">
        <v>590868.72</v>
      </c>
      <c r="K52" s="33">
        <v>848915.87</v>
      </c>
      <c r="L52" s="33">
        <v>251451.84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57327.89</v>
      </c>
      <c r="J53" s="33">
        <v>12175.58</v>
      </c>
      <c r="K53" s="33">
        <v>54779.76</v>
      </c>
      <c r="L53" s="33">
        <v>211.06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121816.46</v>
      </c>
      <c r="J54" s="33">
        <v>6420.37</v>
      </c>
      <c r="K54" s="33">
        <v>96317.65</v>
      </c>
      <c r="L54" s="33">
        <v>23368.54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6597969.0999999996</v>
      </c>
      <c r="J56" s="33">
        <v>6831276.8700000001</v>
      </c>
      <c r="K56" s="33">
        <v>5655287.21</v>
      </c>
      <c r="L56" s="33">
        <v>4904842.58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1236079.04</v>
      </c>
      <c r="J57" s="33">
        <v>877151.8</v>
      </c>
      <c r="K57" s="33">
        <v>1524821.6</v>
      </c>
      <c r="L57" s="33">
        <v>956172.22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236750.67</v>
      </c>
      <c r="J58" s="33">
        <v>236937.3</v>
      </c>
      <c r="K58" s="33">
        <v>251131.98</v>
      </c>
      <c r="L58" s="33">
        <v>223388.17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25919.73</v>
      </c>
      <c r="J60" s="33">
        <v>22405.63</v>
      </c>
      <c r="K60" s="33">
        <v>20835.509999999998</v>
      </c>
      <c r="L60" s="33">
        <v>20472.07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86399.76</v>
      </c>
      <c r="J61" s="33">
        <v>50749.98</v>
      </c>
      <c r="K61" s="33">
        <v>137624.84</v>
      </c>
      <c r="L61" s="33">
        <v>100468.68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155550.68</v>
      </c>
      <c r="J64" s="33">
        <v>166108.21</v>
      </c>
      <c r="K64" s="33">
        <v>172010.56</v>
      </c>
      <c r="L64" s="33">
        <v>164662.44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405527.41</v>
      </c>
      <c r="J65" s="33">
        <v>230273.15</v>
      </c>
      <c r="K65" s="33">
        <v>287653</v>
      </c>
      <c r="L65" s="33">
        <v>203863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c r="J66" s="33"/>
      <c r="K66" s="33">
        <v>0</v>
      </c>
      <c r="L66" s="33">
        <v>23857.01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13884.74</v>
      </c>
      <c r="J68" s="33">
        <v>13883.79</v>
      </c>
      <c r="K68" s="33">
        <v>13883.79</v>
      </c>
      <c r="L68" s="33">
        <v>13883.79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92389.9</v>
      </c>
      <c r="J69" s="33">
        <v>45711.1</v>
      </c>
      <c r="K69" s="33">
        <v>98935.45</v>
      </c>
      <c r="L69" s="33">
        <v>71114.960000000006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47.87</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10726.23</v>
      </c>
      <c r="J71" s="33">
        <v>19777.34</v>
      </c>
      <c r="K71" s="33">
        <v>16799.68</v>
      </c>
      <c r="L71" s="33">
        <v>17300.330000000002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1955187.92</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3825294</v>
      </c>
      <c r="J77" s="44">
        <v>5737941</v>
      </c>
      <c r="K77" s="44">
        <v>7650588</v>
      </c>
      <c r="L77" s="44">
        <v>1912648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2669871</v>
      </c>
      <c r="J78" s="33">
        <v>1779914</v>
      </c>
      <c r="K78" s="33">
        <v>3559828</v>
      </c>
      <c r="L78" s="33">
        <v>2669866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1614.26</v>
      </c>
      <c r="J87" s="55">
        <v>3153.1</v>
      </c>
      <c r="K87" s="55">
        <v>3475.83</v>
      </c>
      <c r="L87" s="55">
        <v>14866.42</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2025-03-26T19:50:16Z</dcterms:modified>
</cp:coreProperties>
</file>