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<sst xmlns="http://schemas.openxmlformats.org/spreadsheetml/2006/main" count="795" uniqueCount="111">
  <si>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</si>
  <si>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</si>
  <si>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</si>
  <si>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</si>
  <si>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</si>
  <si>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</si>
  <si>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</si>
  <si>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</si>
  <si>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</si>
  <si>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</si>
  <si>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</si>
  <si>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</si>
  <si>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</si>
  <si>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</si>
  <si>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</si>
  <si>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</si>
  <si>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</si>
  <si>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</si>
  <si>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</si>
  <si>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</si>
  <si>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</si>
  <si>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</si>
  <si>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</si>
  <si>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</si>
  <si>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</si>
  <si>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</si>
  <si>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Coxquihui</t>
  </si>
  <si>
    <t>Municipio de Coxquihui</t>
  </si>
  <si>
    <t>212/2005</t>
  </si>
  <si>
    <t xml:space="preserve">Actualización  de saldo por variación de valor de UDIs. </t>
  </si>
  <si>
    <t>Información General</t>
  </si>
  <si>
    <t>Entidad Federativa:</t>
  </si>
  <si>
    <t>Municipio:</t>
  </si>
  <si>
    <t>Link de Cuenta Pública:</t>
  </si>
  <si>
    <t>https://hacoxquihui2022-2025.gob.mx/contable/mayo2024/CUENTAPUBLICA2023.pdf</t>
  </si>
  <si>
    <t>Link de Formatos CONAC:</t>
  </si>
  <si>
    <t>https://hacoxquihui2022-2025.gob.mx/trimestrales/ESTADO%20ANALITICO%20DE%20INGRESOS%20DETALLADO%20LDF_0001%20(1).pdf,https://hacoxquihui2022-2025.gob.mx/trimestrales/ESTADO%20DE%20SITUACION%20FINANCIERA%20DETALLADO%20LDF_0001%20(1).pdf 2025.gob.mx/trimestrales/ESTADO%20ANALITICO%20DE%20INGRESOS%20DETALLADO%20LDF_0001.pdf    ,https://hacoxquihui2022-2025.gob.mx/trimestrales/ESTADO%20DE%20SITUACION%20FINANCIERA%20DETALLADO%20LDF_0001.pdf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</si>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</sst>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21</v>
      </c>
      <c r="D12" s="21" t="s">
        <v>25</v>
      </c>
      <c r="E12" s="21" t="s">
        <v>110</v>
      </c>
      <c r="F12" s="21" t="s">
        <v>17</v>
      </c>
      <c r="G12" s="21" t="s">
        <v>27</v>
      </c>
      <c r="H12" s="22">
        <v>5193081559.1499996</v>
      </c>
      <c r="I12" s="23">
        <v>2215111.5</v>
      </c>
      <c r="J12" s="23">
        <v>2217944.08</v>
      </c>
      <c r="K12" s="23">
        <v>2115235.3899999997</v>
      </c>
      <c r="L12" s="23">
        <v>2136935.12</v>
      </c>
      <c r="M12" s="23">
        <v>0</v>
      </c>
      <c r="N12" s="23">
        <v>0</v>
      </c>
      <c r="O12" s="23">
        <v>131358.76999999999</v>
      </c>
      <c r="P12" s="23">
        <v>0</v>
      </c>
      <c r="Q12" s="23">
        <v>0</v>
      </c>
      <c r="R12" s="23">
        <v>91544.320000000007</v>
      </c>
      <c r="S12" s="23">
        <v>92239.58</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24</v>
      </c>
      <c r="E13" s="27" t="s">
        <v>28</v>
      </c>
      <c r="F13" s="27" t="s">
        <v>18</v>
      </c>
      <c r="G13" s="27" t="s">
        <v>27</v>
      </c>
      <c r="H13" s="28">
        <v>5000000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500000</v>
      </c>
      <c r="J37" s="44">
        <v>500000</v>
      </c>
      <c r="K37" s="44">
        <v>0</v>
      </c>
      <c r="L37" s="44">
        <v>2188872.9500000002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372856.39</v>
      </c>
      <c r="J46" s="44">
        <v>0</v>
      </c>
      <c r="K46" s="44">
        <v>133851.75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8620927.0600000005</v>
      </c>
      <c r="J47" s="33">
        <v>2243464.83</v>
      </c>
      <c r="K47" s="33">
        <v>8783112.0800000001</v>
      </c>
      <c r="L47" s="33">
        <v>220610.97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1324609.1100000001</v>
      </c>
      <c r="J49" s="44">
        <v>167954.21</v>
      </c>
      <c r="K49" s="44">
        <v>216016.96</v>
      </c>
      <c r="L49" s="44">
        <v>183424.2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244580.56</v>
      </c>
      <c r="J52" s="33">
        <v>166150</v>
      </c>
      <c r="K52" s="33">
        <v>238780</v>
      </c>
      <c r="L52" s="33">
        <v>405400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0</v>
      </c>
      <c r="J53" s="33">
        <v>35593.07</v>
      </c>
      <c r="K53" s="33">
        <v>36975.410000000003</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5400</v>
      </c>
      <c r="J54" s="33">
        <v>0</v>
      </c>
      <c r="K54" s="33">
        <v>2700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5007506.33</v>
      </c>
      <c r="J56" s="33">
        <v>6188269.0099999998</v>
      </c>
      <c r="K56" s="33">
        <v>4530879.8</v>
      </c>
      <c r="L56" s="33">
        <v>4750945.32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1538754.53</v>
      </c>
      <c r="J57" s="33">
        <v>1137719.2</v>
      </c>
      <c r="K57" s="33">
        <v>1847014.92</v>
      </c>
      <c r="L57" s="33">
        <v>1105853.26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211766.1</v>
      </c>
      <c r="J58" s="33">
        <v>179927.4</v>
      </c>
      <c r="K58" s="33">
        <v>226785.03</v>
      </c>
      <c r="L58" s="33">
        <v>187898.26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24112.799999999999</v>
      </c>
      <c r="J60" s="33">
        <v>16874.64</v>
      </c>
      <c r="K60" s="33">
        <v>14196.89</v>
      </c>
      <c r="L60" s="33">
        <v>13949.23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69373</v>
      </c>
      <c r="J61" s="33">
        <v>44178.41</v>
      </c>
      <c r="K61" s="33">
        <v>137645.01999999999</v>
      </c>
      <c r="L61" s="33">
        <v>93970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272931.59000000003</v>
      </c>
      <c r="J64" s="33">
        <v>261250.47</v>
      </c>
      <c r="K64" s="33">
        <v>274614.59000000003</v>
      </c>
      <c r="L64" s="33">
        <v>236830.4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48141</v>
      </c>
      <c r="J65" s="33">
        <v>0</v>
      </c>
      <c r="K65" s="33">
        <v>0</v>
      </c>
      <c r="L65" s="33">
        <v>106575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11320.8</v>
      </c>
      <c r="J68" s="33">
        <v>11320.2</v>
      </c>
      <c r="K68" s="33">
        <v>11320.2</v>
      </c>
      <c r="L68" s="33">
        <v>11320.2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101609.5</v>
      </c>
      <c r="J69" s="33">
        <v>44396.55</v>
      </c>
      <c r="K69" s="33">
        <v>102349.47</v>
      </c>
      <c r="L69" s="33">
        <v>73114.59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22547.07</v>
      </c>
      <c r="J70" s="33">
        <v>54185.84</v>
      </c>
      <c r="K70" s="33">
        <v>52030.080000000002</v>
      </c>
      <c r="L70" s="33">
        <v>75860.36</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11742.98</v>
      </c>
      <c r="J71" s="33">
        <v>26111.99</v>
      </c>
      <c r="K71" s="33">
        <v>18259.099999999999</v>
      </c>
      <c r="L71" s="33">
        <v>17255.23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473297.93</v>
      </c>
      <c r="K74" s="33">
        <v>430742.39</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16735974</v>
      </c>
      <c r="J77" s="44">
        <v>11157316</v>
      </c>
      <c r="K77" s="44">
        <v>22314632</v>
      </c>
      <c r="L77" s="44">
        <v>5578660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3674022</v>
      </c>
      <c r="J78" s="33">
        <v>2449348</v>
      </c>
      <c r="K78" s="33">
        <v>4898696</v>
      </c>
      <c r="L78" s="33">
        <v>3674381.38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96232.26</v>
      </c>
      <c r="J83" s="33">
        <v>97990.58</v>
      </c>
      <c r="K83" s="33">
        <v>134500.44899999999</v>
      </c>
      <c r="L83" s="33">
        <v>103301.74</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8215989.5099999998</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2025-03-25T17:39:55Z</dcterms:modified>
</cp:coreProperties>
</file>