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<sst xmlns="http://schemas.openxmlformats.org/spreadsheetml/2006/main" count="814" uniqueCount="105">
  <si>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</si>
  <si>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</si>
  <si>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</si>
  <si>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</si>
  <si>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</si>
  <si>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</si>
  <si>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</si>
  <si>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</si>
  <si>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</si>
  <si>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</si>
  <si>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</si>
  <si>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</si>
  <si>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</si>
  <si>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</si>
  <si>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</si>
  <si>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</si>
  <si>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</si>
  <si>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</si>
  <si>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</si>
  <si>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</si>
  <si>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</si>
  <si>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</si>
  <si>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</si>
  <si>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Cosoleacaque</t>
  </si>
  <si>
    <t>Municipio de Cosoleacaque</t>
  </si>
  <si>
    <t xml:space="preserve">Actualización  de saldo por variación de valor de UDIs. </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</si>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</sst>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33</v>
      </c>
      <c r="B12" s="20" t="s">
        <v>34</v>
      </c>
      <c r="C12" s="21" t="s">
        <v>20</v>
      </c>
      <c r="D12" s="21" t="s">
        <v>22</v>
      </c>
      <c r="E12" s="21" t="s">
        <v>104</v>
      </c>
      <c r="F12" s="21" t="s">
        <v>17</v>
      </c>
      <c r="G12" s="21" t="s">
        <v>24</v>
      </c>
      <c r="H12" s="22">
        <v>5193081559.1499996</v>
      </c>
      <c r="I12" s="23">
        <v>22823811.609999999</v>
      </c>
      <c r="J12" s="23">
        <v>22852997.59</v>
      </c>
      <c r="K12" s="23">
        <v>21794719.540000003</v>
      </c>
      <c r="L12" s="23">
        <v>22018306.75</v>
      </c>
      <c r="M12" s="23">
        <v>0</v>
      </c>
      <c r="N12" s="23">
        <v>0</v>
      </c>
      <c r="O12" s="23">
        <v>1353479.45</v>
      </c>
      <c r="P12" s="23">
        <v>0</v>
      </c>
      <c r="Q12" s="23">
        <v>0</v>
      </c>
      <c r="R12" s="23">
        <v>943243.88</v>
      </c>
      <c r="S12" s="23">
        <v>950407.52</v>
      </c>
      <c r="T12" s="23">
        <v>0</v>
      </c>
      <c r="U12" s="23">
        <v>0</v>
      </c>
      <c r="V12" s="23">
        <v>0</v>
      </c>
      <c r="W12" s="23">
        <v>0</v>
      </c>
      <c r="X12" s="23">
        <v>0</v>
      </c>
      <c r="Y12" s="23">
        <v>0</v>
      </c>
      <c r="Z12" s="23">
        <v>0</v>
      </c>
      <c r="AA12" s="23">
        <v>0</v>
      </c>
      <c r="AB12" s="23">
        <v>0</v>
      </c>
      <c r="AC12" s="24" t="s">
        <v>25</v>
      </c>
    </row>
    <row r="13" spans="1:29" s="3" customFormat="1"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37</v>
      </c>
      <c r="B37" s="20" t="s">
        <v>38</v>
      </c>
      <c r="C37" s="41" t="s">
        <v>39</v>
      </c>
      <c r="D37" s="42" t="s">
        <v>40</v>
      </c>
      <c r="E37" s="43"/>
      <c r="F37" s="43"/>
      <c r="G37" s="43"/>
      <c r="H37" s="43"/>
      <c r="I37" s="44">
        <v>898539.05</v>
      </c>
      <c r="J37" s="44">
        <v>6426.6300000000047</v>
      </c>
      <c r="K37" s="44">
        <v>904965.68</v>
      </c>
      <c r="L37" s="44">
        <v>1609326.38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41</v>
      </c>
      <c r="E38" s="47"/>
      <c r="F38" s="47"/>
      <c r="G38" s="47"/>
      <c r="H38" s="47"/>
      <c r="I38" s="33">
        <v>1842095.21</v>
      </c>
      <c r="J38" s="33">
        <v>3750000</v>
      </c>
      <c r="K38" s="33">
        <v>5592095.21</v>
      </c>
      <c r="L38" s="33">
        <v>5592095.2199999997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42</v>
      </c>
      <c r="E39" s="47"/>
      <c r="F39" s="47"/>
      <c r="G39" s="47"/>
      <c r="H39" s="47"/>
      <c r="I39" s="33">
        <v>0</v>
      </c>
      <c r="J39" s="33"/>
      <c r="K39" s="33">
        <v>5464.75</v>
      </c>
      <c r="L39" s="33">
        <v>5464.75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43</v>
      </c>
      <c r="D40" s="46" t="s">
        <v>44</v>
      </c>
      <c r="E40" s="47"/>
      <c r="F40" s="47"/>
      <c r="G40" s="47"/>
      <c r="H40" s="47"/>
      <c r="I40" s="33">
        <v>0</v>
      </c>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45</v>
      </c>
      <c r="E41" s="47"/>
      <c r="F41" s="47"/>
      <c r="G41" s="47"/>
      <c r="H41" s="47"/>
      <c r="I41" s="33">
        <v>0</v>
      </c>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46</v>
      </c>
      <c r="E42" s="47"/>
      <c r="F42" s="47"/>
      <c r="G42" s="47"/>
      <c r="H42" s="47"/>
      <c r="I42" s="33">
        <v>0</v>
      </c>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47</v>
      </c>
      <c r="D43" s="46" t="s">
        <v>48</v>
      </c>
      <c r="E43" s="47"/>
      <c r="F43" s="47"/>
      <c r="G43" s="47"/>
      <c r="H43" s="47"/>
      <c r="I43" s="33">
        <v>0</v>
      </c>
      <c r="J43" s="33"/>
      <c r="K43" s="33"/>
      <c r="L43" s="33">
        <v>10293016.67</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49</v>
      </c>
      <c r="D44" s="46" t="s">
        <v>50</v>
      </c>
      <c r="E44" s="47"/>
      <c r="F44" s="47"/>
      <c r="G44" s="47"/>
      <c r="H44" s="47"/>
      <c r="I44" s="33">
        <v>0</v>
      </c>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51</v>
      </c>
      <c r="D45" s="48" t="s">
        <v>51</v>
      </c>
      <c r="E45" s="49"/>
      <c r="F45" s="49"/>
      <c r="G45" s="49"/>
      <c r="H45" s="49"/>
      <c r="I45" s="33">
        <v>0</v>
      </c>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52</v>
      </c>
      <c r="B46" s="20" t="s">
        <v>53</v>
      </c>
      <c r="C46" s="41" t="s">
        <v>54</v>
      </c>
      <c r="D46" s="42" t="s">
        <v>55</v>
      </c>
      <c r="E46" s="41"/>
      <c r="F46" s="50"/>
      <c r="G46" s="50"/>
      <c r="H46" s="50"/>
      <c r="I46" s="44">
        <v>6770308.7599999998</v>
      </c>
      <c r="J46" s="44">
        <v>13492149.1</v>
      </c>
      <c r="K46" s="44">
        <v>17947377.809999999</v>
      </c>
      <c r="L46" s="44">
        <v>9113833.0399999991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56</v>
      </c>
      <c r="E47" s="46"/>
      <c r="F47" s="47"/>
      <c r="G47" s="47"/>
      <c r="H47" s="47"/>
      <c r="I47" s="33">
        <v>61348332.43</v>
      </c>
      <c r="J47" s="33">
        <v>33569744.759999998</v>
      </c>
      <c r="K47" s="33">
        <v>69797166.719999999</v>
      </c>
      <c r="L47" s="33">
        <v>21325568.989999998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57</v>
      </c>
      <c r="E48" s="48"/>
      <c r="F48" s="49"/>
      <c r="G48" s="49"/>
      <c r="H48" s="49"/>
      <c r="I48" s="33">
        <v>0</v>
      </c>
      <c r="J48" s="33"/>
      <c r="K48" s="33"/>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58</v>
      </c>
      <c r="B49" s="20" t="s">
        <v>59</v>
      </c>
      <c r="C49" s="41" t="s">
        <v>17</v>
      </c>
      <c r="D49" s="42" t="s">
        <v>60</v>
      </c>
      <c r="E49" s="41"/>
      <c r="F49" s="50"/>
      <c r="G49" s="50"/>
      <c r="H49" s="50"/>
      <c r="I49" s="44">
        <v>21480771.390000001</v>
      </c>
      <c r="J49" s="44">
        <v>4567432.9399999976</v>
      </c>
      <c r="K49" s="44">
        <v>3507047.9900000021</v>
      </c>
      <c r="L49" s="44">
        <v>3420350.2100000009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62</v>
      </c>
      <c r="E51" s="48"/>
      <c r="F51" s="49"/>
      <c r="G51" s="49"/>
      <c r="H51" s="49"/>
      <c r="I51" s="33">
        <v>152588.5</v>
      </c>
      <c r="J51" s="33">
        <v>2500</v>
      </c>
      <c r="K51" s="33">
        <v>1300</v>
      </c>
      <c r="L51" s="33">
        <v>4000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63</v>
      </c>
      <c r="E52" s="47"/>
      <c r="F52" s="47"/>
      <c r="G52" s="47"/>
      <c r="H52" s="47"/>
      <c r="I52" s="33">
        <v>28287751.34</v>
      </c>
      <c r="J52" s="33">
        <v>15064306.290000003</v>
      </c>
      <c r="K52" s="33">
        <v>12607130.830000002</v>
      </c>
      <c r="L52" s="33">
        <v>11066245.929999996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64</v>
      </c>
      <c r="E53" s="47"/>
      <c r="F53" s="47"/>
      <c r="G53" s="47"/>
      <c r="H53" s="47"/>
      <c r="I53" s="33">
        <v>21201.759999999998</v>
      </c>
      <c r="J53" s="33">
        <v>402412.29</v>
      </c>
      <c r="K53" s="33">
        <v>31754.330000000027</v>
      </c>
      <c r="L53" s="33">
        <v>419204.27999999997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65</v>
      </c>
      <c r="E54" s="47"/>
      <c r="F54" s="47"/>
      <c r="G54" s="47"/>
      <c r="H54" s="47"/>
      <c r="I54" s="33">
        <v>41634.1</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67</v>
      </c>
      <c r="D56" s="46" t="s">
        <v>18</v>
      </c>
      <c r="E56" s="47"/>
      <c r="F56" s="47"/>
      <c r="G56" s="47"/>
      <c r="H56" s="47"/>
      <c r="I56" s="33">
        <v>41106739.060000002</v>
      </c>
      <c r="J56" s="33">
        <v>28475914.019999996</v>
      </c>
      <c r="K56" s="33">
        <v>58055112.829999998</v>
      </c>
      <c r="L56" s="33">
        <v>33283723.370000005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11973638.65</v>
      </c>
      <c r="J57" s="33">
        <v>8740362.7999999989</v>
      </c>
      <c r="K57" s="33">
        <v>17735540.030000001</v>
      </c>
      <c r="L57" s="33">
        <v>9284522.2200000044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68</v>
      </c>
      <c r="E58" s="47"/>
      <c r="F58" s="47"/>
      <c r="G58" s="47"/>
      <c r="H58" s="47"/>
      <c r="I58" s="33">
        <v>914798.64</v>
      </c>
      <c r="J58" s="33">
        <v>1332189.8999999999</v>
      </c>
      <c r="K58" s="33">
        <v>2662543.7599999998</v>
      </c>
      <c r="L58" s="33">
        <v>1516983.21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69</v>
      </c>
      <c r="E59" s="47"/>
      <c r="F59" s="47"/>
      <c r="G59" s="47"/>
      <c r="H59" s="47"/>
      <c r="I59" s="33"/>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70</v>
      </c>
      <c r="E60" s="47"/>
      <c r="F60" s="47"/>
      <c r="G60" s="47"/>
      <c r="H60" s="47"/>
      <c r="I60" s="33">
        <v>175233.86</v>
      </c>
      <c r="J60" s="33">
        <v>98219.890000000014</v>
      </c>
      <c r="K60" s="33">
        <v>199577.71000000002</v>
      </c>
      <c r="L60" s="33">
        <v>143728.57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71</v>
      </c>
      <c r="E61" s="47"/>
      <c r="F61" s="47"/>
      <c r="G61" s="47"/>
      <c r="H61" s="47"/>
      <c r="I61" s="33">
        <v>633453.68999999994</v>
      </c>
      <c r="J61" s="33">
        <v>483516.62000000011</v>
      </c>
      <c r="K61" s="33">
        <v>722401.78</v>
      </c>
      <c r="L61" s="33">
        <v>668642.63000000012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72</v>
      </c>
      <c r="E62" s="47"/>
      <c r="F62" s="47"/>
      <c r="G62" s="47"/>
      <c r="H62" s="47"/>
      <c r="I62" s="33"/>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73</v>
      </c>
      <c r="E63" s="47"/>
      <c r="F63" s="47"/>
      <c r="G63" s="47"/>
      <c r="H63" s="47"/>
      <c r="I63" s="33"/>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74</v>
      </c>
      <c r="E64" s="47"/>
      <c r="F64" s="47"/>
      <c r="G64" s="47"/>
      <c r="H64" s="47"/>
      <c r="I64" s="33">
        <v>1321742.07</v>
      </c>
      <c r="J64" s="33">
        <v>884429.42999999993</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75</v>
      </c>
      <c r="E65" s="47"/>
      <c r="F65" s="47"/>
      <c r="G65" s="47"/>
      <c r="H65" s="47"/>
      <c r="I65" s="33">
        <v>192881.36</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76</v>
      </c>
      <c r="E66" s="47"/>
      <c r="F66" s="47"/>
      <c r="G66" s="47"/>
      <c r="H66" s="47"/>
      <c r="I66" s="33"/>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77</v>
      </c>
      <c r="D67" s="46" t="s">
        <v>78</v>
      </c>
      <c r="E67" s="47"/>
      <c r="F67" s="47"/>
      <c r="G67" s="47"/>
      <c r="H67" s="47"/>
      <c r="I67" s="33"/>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79</v>
      </c>
      <c r="E68" s="47"/>
      <c r="F68" s="47"/>
      <c r="G68" s="47"/>
      <c r="H68" s="47"/>
      <c r="I68" s="33">
        <v>93180.03</v>
      </c>
      <c r="J68" s="33">
        <v>63197.959999999992</v>
      </c>
      <c r="K68" s="33">
        <v>128018.02000000002</v>
      </c>
      <c r="L68" s="33">
        <v>94796.94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80</v>
      </c>
      <c r="E69" s="47"/>
      <c r="F69" s="47"/>
      <c r="G69" s="47"/>
      <c r="H69" s="47"/>
      <c r="I69" s="33">
        <v>556911.19999999995</v>
      </c>
      <c r="J69" s="33">
        <v>316478.69000000006</v>
      </c>
      <c r="K69" s="33">
        <v>665745.92000000016</v>
      </c>
      <c r="L69" s="33">
        <v>463788.56999999972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81</v>
      </c>
      <c r="E70" s="47"/>
      <c r="F70" s="47"/>
      <c r="G70" s="47"/>
      <c r="H70" s="47"/>
      <c r="I70" s="33">
        <v>0</v>
      </c>
      <c r="J70" s="33">
        <v>0</v>
      </c>
      <c r="K70" s="33">
        <v>1926844.9600000002</v>
      </c>
      <c r="L70" s="33">
        <v>1378425.4600000002</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82</v>
      </c>
      <c r="E71" s="47"/>
      <c r="F71" s="47"/>
      <c r="G71" s="47"/>
      <c r="H71" s="47"/>
      <c r="I71" s="33">
        <v>85884.29</v>
      </c>
      <c r="J71" s="33">
        <v>100792.38000000002</v>
      </c>
      <c r="K71" s="33">
        <v>111050.7</v>
      </c>
      <c r="L71" s="33">
        <v>113591.96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83</v>
      </c>
      <c r="D72" s="46" t="s">
        <v>83</v>
      </c>
      <c r="E72" s="47"/>
      <c r="F72" s="47"/>
      <c r="G72" s="47"/>
      <c r="H72" s="47"/>
      <c r="I72" s="33">
        <v>0</v>
      </c>
      <c r="J72" s="33"/>
      <c r="K72" s="33">
        <v>0</v>
      </c>
      <c r="L72" s="33">
        <v>500000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84</v>
      </c>
      <c r="D73" s="46" t="s">
        <v>84</v>
      </c>
      <c r="E73" s="47"/>
      <c r="F73" s="47"/>
      <c r="G73" s="47"/>
      <c r="H73" s="47"/>
      <c r="I73" s="33">
        <v>0</v>
      </c>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85</v>
      </c>
      <c r="D74" s="46" t="s">
        <v>86</v>
      </c>
      <c r="E74" s="47"/>
      <c r="F74" s="47"/>
      <c r="G74" s="47"/>
      <c r="H74" s="47"/>
      <c r="I74" s="33">
        <v>0</v>
      </c>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85</v>
      </c>
      <c r="E75" s="47"/>
      <c r="F75" s="47"/>
      <c r="G75" s="47"/>
      <c r="H75" s="47"/>
      <c r="I75" s="33">
        <v>0</v>
      </c>
      <c r="J75" s="33"/>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87</v>
      </c>
      <c r="D76" s="48" t="s">
        <v>87</v>
      </c>
      <c r="E76" s="49"/>
      <c r="F76" s="49"/>
      <c r="G76" s="49"/>
      <c r="H76" s="49"/>
      <c r="I76" s="33">
        <v>0</v>
      </c>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58</v>
      </c>
      <c r="B77" s="20" t="s">
        <v>88</v>
      </c>
      <c r="C77" s="41" t="s">
        <v>89</v>
      </c>
      <c r="D77" s="42" t="s">
        <v>90</v>
      </c>
      <c r="E77" s="43"/>
      <c r="F77" s="43"/>
      <c r="G77" s="43"/>
      <c r="H77" s="43"/>
      <c r="I77" s="44">
        <v>26949072</v>
      </c>
      <c r="J77" s="44">
        <v>17966048</v>
      </c>
      <c r="K77" s="44">
        <v>35932096</v>
      </c>
      <c r="L77" s="44">
        <v>9021857.5600000024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91</v>
      </c>
      <c r="E78" s="47"/>
      <c r="F78" s="47"/>
      <c r="G78" s="47"/>
      <c r="H78" s="47"/>
      <c r="I78" s="33">
        <v>29445948</v>
      </c>
      <c r="J78" s="33">
        <v>19630632</v>
      </c>
      <c r="K78" s="33">
        <v>39261264</v>
      </c>
      <c r="L78" s="33">
        <v>29455950.819999993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84</v>
      </c>
      <c r="D79" s="46" t="s">
        <v>92</v>
      </c>
      <c r="E79" s="47"/>
      <c r="F79" s="47"/>
      <c r="G79" s="47"/>
      <c r="H79" s="47"/>
      <c r="I79" s="33">
        <v>0</v>
      </c>
      <c r="J79" s="33"/>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93</v>
      </c>
      <c r="E80" s="47"/>
      <c r="F80" s="47"/>
      <c r="G80" s="47"/>
      <c r="H80" s="47"/>
      <c r="I80" s="33">
        <v>0</v>
      </c>
      <c r="J80" s="33"/>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94</v>
      </c>
      <c r="E81" s="47"/>
      <c r="F81" s="47"/>
      <c r="G81" s="47"/>
      <c r="H81" s="47"/>
      <c r="I81" s="33">
        <v>0</v>
      </c>
      <c r="J81" s="33"/>
      <c r="K81" s="33">
        <v>19971162.059999999</v>
      </c>
      <c r="L81" s="33">
        <v>9976588.1599999964</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95</v>
      </c>
      <c r="E82" s="47"/>
      <c r="F82" s="47"/>
      <c r="G82" s="47"/>
      <c r="H82" s="47"/>
      <c r="I82" s="33">
        <v>5769756.1900000004</v>
      </c>
      <c r="J82" s="33"/>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96</v>
      </c>
      <c r="D83" s="46" t="s">
        <v>97</v>
      </c>
      <c r="E83" s="47"/>
      <c r="F83" s="47"/>
      <c r="G83" s="47"/>
      <c r="H83" s="47"/>
      <c r="I83" s="33">
        <v>0</v>
      </c>
      <c r="J83" s="33"/>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98</v>
      </c>
      <c r="E84" s="47"/>
      <c r="F84" s="47"/>
      <c r="G84" s="47"/>
      <c r="H84" s="47"/>
      <c r="I84" s="33">
        <v>0</v>
      </c>
      <c r="J84" s="33"/>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99</v>
      </c>
      <c r="E85" s="47"/>
      <c r="F85" s="47"/>
      <c r="G85" s="47"/>
      <c r="H85" s="47"/>
      <c r="I85" s="33">
        <v>0</v>
      </c>
      <c r="J85" s="33"/>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100</v>
      </c>
      <c r="D86" s="46" t="s">
        <v>100</v>
      </c>
      <c r="E86" s="47"/>
      <c r="F86" s="47"/>
      <c r="G86" s="47"/>
      <c r="H86" s="47"/>
      <c r="I86" s="33">
        <v>0</v>
      </c>
      <c r="J86" s="33"/>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101</v>
      </c>
      <c r="D87" s="53" t="s">
        <v>101</v>
      </c>
      <c r="E87" s="54"/>
      <c r="F87" s="54"/>
      <c r="G87" s="54"/>
      <c r="H87" s="54"/>
      <c r="I87" s="55">
        <v>0</v>
      </c>
      <c r="J87" s="55"/>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2025-03-25T17:39:33Z</dcterms:modified>
</cp:coreProperties>
</file>