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<sst xmlns="http://schemas.openxmlformats.org/spreadsheetml/2006/main" count="816" uniqueCount="107">
  <si>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</si>
  <si>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</si>
  <si>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</si>
  <si>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</si>
  <si>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</si>
  <si>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</si>
  <si>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</si>
  <si>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</si>
  <si>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</si>
  <si>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</si>
  <si>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</si>
  <si>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</si>
  <si>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</si>
  <si>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</si>
  <si>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</si>
  <si>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</si>
  <si>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</si>
  <si>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</si>
  <si>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</si>
  <si>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</si>
  <si>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</si>
  <si>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</si>
  <si>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</si>
  <si>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</si>
  <si>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Coatzintla</t>
  </si>
  <si>
    <t>Municipio de Coatzintla</t>
  </si>
  <si>
    <t>Información General</t>
  </si>
  <si>
    <t>Entidad Federativa:</t>
  </si>
  <si>
    <t>Municipio:</t>
  </si>
  <si>
    <t>Link de Cuenta Pública:</t>
  </si>
  <si>
    <t>https://www.municipiocoatzintla.gob.mx/transparencia/2024/cuentaspublicas/CUENTA_PUBLICA_COATZINTLA_2023_c.pdf</t>
  </si>
  <si>
    <t>Link de Formatos CONAC:</t>
  </si>
  <si>
    <t>https://www.municipiocoatzintla.gob.mx/transparencia/2024/Informacion_financiera/Enero/EDOS_DE_SITUACION_FINANCIERA_Y_ANALITICO_DE_INGRESOS%20_ETALLADOS_LDF_01.pdf</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</si>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</sst>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106</v>
      </c>
      <c r="F12" s="21" t="s">
        <v>17</v>
      </c>
      <c r="G12" s="21" t="s">
        <v>25</v>
      </c>
      <c r="H12" s="22">
        <v>5193081559.1499996</v>
      </c>
      <c r="I12" s="23">
        <v>4927260.91</v>
      </c>
      <c r="J12" s="23">
        <v>4933561.6500000004</v>
      </c>
      <c r="K12" s="23">
        <v>4705097.97</v>
      </c>
      <c r="L12" s="23">
        <v>4753366.5299999993</v>
      </c>
      <c r="M12" s="23">
        <v>0</v>
      </c>
      <c r="N12" s="23">
        <v>0</v>
      </c>
      <c r="O12" s="23">
        <v>292192.49</v>
      </c>
      <c r="P12" s="23">
        <v>0</v>
      </c>
      <c r="Q12" s="23">
        <v>0</v>
      </c>
      <c r="R12" s="23">
        <v>203629.82</v>
      </c>
      <c r="S12" s="23">
        <v>205176.33000000002</v>
      </c>
      <c r="T12" s="23">
        <v>0</v>
      </c>
      <c r="U12" s="23">
        <v>0</v>
      </c>
      <c r="V12" s="23">
        <v>0</v>
      </c>
      <c r="W12" s="23">
        <v>0</v>
      </c>
      <c r="X12" s="23">
        <v>0</v>
      </c>
      <c r="Y12" s="23">
        <v>0</v>
      </c>
      <c r="Z12" s="23">
        <v>0</v>
      </c>
      <c r="AA12" s="23">
        <v>0</v>
      </c>
      <c r="AB12" s="23">
        <v>0</v>
      </c>
      <c r="AC12" s="24" t="s">
        <v>22</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1377493.21</v>
      </c>
      <c r="J37" s="44">
        <v>1398193.21</v>
      </c>
      <c r="K37" s="44">
        <v>20088688.23</v>
      </c>
      <c r="L37" s="44">
        <v>1398193.21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13917944.300000001</v>
      </c>
      <c r="J38" s="33">
        <v>13917944.300000001</v>
      </c>
      <c r="K38" s="33">
        <v>13917944.300000001</v>
      </c>
      <c r="L38" s="33">
        <v>13917944.300000001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1373019.83</v>
      </c>
      <c r="J39" s="33">
        <v>1441172.85</v>
      </c>
      <c r="K39" s="33">
        <v>1441172.85</v>
      </c>
      <c r="L39" s="33">
        <v>1441172.85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2222778.17</v>
      </c>
      <c r="J46" s="44">
        <v>2957072.44</v>
      </c>
      <c r="K46" s="44">
        <v>2808022.16</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38259499.130000003</v>
      </c>
      <c r="J47" s="33">
        <v>35807835.189999998</v>
      </c>
      <c r="K47" s="33">
        <v>32021994.940000001</v>
      </c>
      <c r="L47" s="33">
        <v>31044921.02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4932022.72</v>
      </c>
      <c r="J49" s="44">
        <v>835066.34</v>
      </c>
      <c r="K49" s="44">
        <v>554022.55000000063</v>
      </c>
      <c r="L49" s="44">
        <v>2238097.3099999996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3994126.87</v>
      </c>
      <c r="J52" s="33">
        <v>1398094.08</v>
      </c>
      <c r="K52" s="33">
        <v>1213767.2199999997</v>
      </c>
      <c r="L52" s="33">
        <v>2851766.8599999994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94495.34</v>
      </c>
      <c r="J53" s="33">
        <v>108466.3</v>
      </c>
      <c r="K53" s="33">
        <v>166038.57</v>
      </c>
      <c r="L53" s="33">
        <v>252468.10000000009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186779.62</v>
      </c>
      <c r="J54" s="33">
        <v>143252.35999999999</v>
      </c>
      <c r="K54" s="33">
        <v>216625.53000000003</v>
      </c>
      <c r="L54" s="33">
        <v>265767.17999999993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10266976.66</v>
      </c>
      <c r="J56" s="33">
        <v>9223510.9600000009</v>
      </c>
      <c r="K56" s="33">
        <v>10201508.709999997</v>
      </c>
      <c r="L56" s="33">
        <v>7332503.0900000036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2387675.5499999998</v>
      </c>
      <c r="J57" s="33">
        <v>1695981.32</v>
      </c>
      <c r="K57" s="33">
        <v>2887336.49</v>
      </c>
      <c r="L57" s="33">
        <v>1747040.7000000002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355812.8</v>
      </c>
      <c r="J58" s="33">
        <v>358094.83</v>
      </c>
      <c r="K58" s="33">
        <v>377377.51999999984</v>
      </c>
      <c r="L58" s="33">
        <v>336494.44000000012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38900.370000000003</v>
      </c>
      <c r="J60" s="33">
        <v>31650.59</v>
      </c>
      <c r="K60" s="33">
        <v>33581.76999999999</v>
      </c>
      <c r="L60" s="33">
        <v>31028.48000000001</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130338.51</v>
      </c>
      <c r="J61" s="33">
        <v>76906.95</v>
      </c>
      <c r="K61" s="33">
        <v>206029.38</v>
      </c>
      <c r="L61" s="33">
        <v>150785.59999999992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509720.66</v>
      </c>
      <c r="J64" s="33">
        <v>511835.73</v>
      </c>
      <c r="K64" s="33">
        <v>485284.17000000016</v>
      </c>
      <c r="L64" s="33">
        <v>463992.54000000004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635649</v>
      </c>
      <c r="J65" s="33">
        <v>0</v>
      </c>
      <c r="K65" s="33">
        <v>471260</v>
      </c>
      <c r="L65" s="33">
        <v>366035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35138.21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20934.89</v>
      </c>
      <c r="J68" s="33">
        <v>20934.330000000002</v>
      </c>
      <c r="K68" s="33">
        <v>20934.330000000002</v>
      </c>
      <c r="L68" s="33">
        <v>20934.330000000002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137754.31</v>
      </c>
      <c r="J69" s="33">
        <v>68508.320000000007</v>
      </c>
      <c r="K69" s="33">
        <v>147911.45000000001</v>
      </c>
      <c r="L69" s="33">
        <v>106345.54999999999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69174.100000000006</v>
      </c>
      <c r="J70" s="33">
        <v>106159.62</v>
      </c>
      <c r="K70" s="33">
        <v>154670.34</v>
      </c>
      <c r="L70" s="33">
        <v>148623.81000000003</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15996.81</v>
      </c>
      <c r="J71" s="33">
        <v>29237.7</v>
      </c>
      <c r="K71" s="33">
        <v>25064.710000000003</v>
      </c>
      <c r="L71" s="33">
        <v>25901.990000000009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20500000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1052796.83</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20976301.32</v>
      </c>
      <c r="J77" s="44">
        <v>9080140</v>
      </c>
      <c r="K77" s="44">
        <v>18160280</v>
      </c>
      <c r="L77" s="44">
        <v>4402944.2700000033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12375564</v>
      </c>
      <c r="J78" s="33">
        <v>8250376</v>
      </c>
      <c r="K78" s="33">
        <v>16500752</v>
      </c>
      <c r="L78" s="33">
        <v>12375559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3436395.42</v>
      </c>
      <c r="J83" s="33">
        <v>5193528.1900000004</v>
      </c>
      <c r="K83" s="33">
        <v>1662719.1000000006</v>
      </c>
      <c r="L83" s="33">
        <v>1664653.8199999994</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5810080.0599999996</v>
      </c>
      <c r="J87" s="55">
        <v>0</v>
      </c>
      <c r="K87" s="55">
        <v>0</v>
      </c>
      <c r="L87" s="55">
        <v>-531793.23999999929</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2025-03-25T17:36:22Z</dcterms:modified>
</cp:coreProperties>
</file>