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<sst xmlns="http://schemas.openxmlformats.org/spreadsheetml/2006/main" count="815" uniqueCount="106">
  <si>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</si>
  <si>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</si>
  <si>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</si>
  <si>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</si>
  <si>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</si>
  <si>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</si>
  <si>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</si>
  <si>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</si>
  <si>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</si>
  <si>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</si>
  <si>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</si>
  <si>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</si>
  <si>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</si>
  <si>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</si>
  <si>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</si>
  <si>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</si>
  <si>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</si>
  <si>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</si>
  <si>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</si>
  <si>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</si>
  <si>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</si>
  <si>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</si>
  <si>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</si>
  <si>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Coahuitlán</t>
  </si>
  <si>
    <t>Municipio de Coahuitlán</t>
  </si>
  <si>
    <t xml:space="preserve">Actualización  de saldo por variación de valor de UDIs. </t>
  </si>
  <si>
    <t>Información General</t>
  </si>
  <si>
    <t>Entidad Federativa:</t>
  </si>
  <si>
    <t>Municipio:</t>
  </si>
  <si>
    <t>Link de Cuenta Pública:</t>
  </si>
  <si>
    <t>Link de Formatos CONAC:</t>
  </si>
  <si>
    <t>https://coahuitlan.com/tesoreria-2/</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</si>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</sst>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212500000</v>
      </c>
      <c r="I12" s="23">
        <v>1945444.63</v>
      </c>
      <c r="J12" s="23">
        <v>1947932.37</v>
      </c>
      <c r="K12" s="23">
        <v>1857727.4</v>
      </c>
      <c r="L12" s="23">
        <v>1876785.41</v>
      </c>
      <c r="M12" s="23">
        <v>0</v>
      </c>
      <c r="N12" s="23">
        <v>0</v>
      </c>
      <c r="O12" s="23">
        <v>115367.2</v>
      </c>
      <c r="P12" s="23">
        <v>0</v>
      </c>
      <c r="Q12" s="23">
        <v>0</v>
      </c>
      <c r="R12" s="23">
        <v>80399.75</v>
      </c>
      <c r="S12" s="23">
        <v>81010.36</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7907.32</v>
      </c>
      <c r="K37" s="44">
        <v>7907.32</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32564.54</v>
      </c>
      <c r="K44" s="33">
        <v>32585.56</v>
      </c>
      <c r="L44" s="33">
        <v>89660.42</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0</v>
      </c>
      <c r="J46" s="44">
        <v>267004.39</v>
      </c>
      <c r="K46" s="44">
        <v>381655.96</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0</v>
      </c>
      <c r="J47" s="33">
        <v>18671901.309999999</v>
      </c>
      <c r="K47" s="33">
        <v>25130907.780000001</v>
      </c>
      <c r="L47" s="33">
        <v>907093.92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668161.12</v>
      </c>
      <c r="J49" s="44">
        <v>70851.600000000006</v>
      </c>
      <c r="K49" s="44">
        <v>40547.310000000027</v>
      </c>
      <c r="L49" s="44">
        <v>20455.010000000009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175035.04</v>
      </c>
      <c r="J52" s="33">
        <v>58710</v>
      </c>
      <c r="K52" s="33">
        <v>74104.189999999973</v>
      </c>
      <c r="L52" s="33">
        <v>51178.700000000012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31830.33</v>
      </c>
      <c r="J53" s="33">
        <v>657.6</v>
      </c>
      <c r="K53" s="33">
        <v>33316.950000000004</v>
      </c>
      <c r="L53" s="33">
        <v>888.76999999998952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500</v>
      </c>
      <c r="J54" s="33">
        <v>1000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4297472.18</v>
      </c>
      <c r="J56" s="33">
        <v>4448845.9000000004</v>
      </c>
      <c r="K56" s="33">
        <v>3655640.49</v>
      </c>
      <c r="L56" s="33">
        <v>3127574.3100000005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1208195.1499999999</v>
      </c>
      <c r="J57" s="33">
        <v>1310843.1000000001</v>
      </c>
      <c r="K57" s="33">
        <v>1006351.2999999998</v>
      </c>
      <c r="L57" s="33">
        <v>857353.10000000056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153798.39999999999</v>
      </c>
      <c r="J58" s="33">
        <v>146257.20000000001</v>
      </c>
      <c r="K58" s="33">
        <v>163667.02999999997</v>
      </c>
      <c r="L58" s="33">
        <v>142260.56999999995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17061.12</v>
      </c>
      <c r="J60" s="33">
        <v>13712.5</v>
      </c>
      <c r="K60" s="33">
        <v>12468.55</v>
      </c>
      <c r="L60" s="33">
        <v>12251.069999999996</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54228.63</v>
      </c>
      <c r="J61" s="33">
        <v>68624</v>
      </c>
      <c r="K61" s="33">
        <v>57176.929999999993</v>
      </c>
      <c r="L61" s="33">
        <v>66256.420000000013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170377.46</v>
      </c>
      <c r="J64" s="33">
        <v>181941.3</v>
      </c>
      <c r="K64" s="33">
        <v>188406.22000000003</v>
      </c>
      <c r="L64" s="33">
        <v>180357.69000000006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18478.759999999998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8756.01</v>
      </c>
      <c r="J68" s="33">
        <v>8755.6</v>
      </c>
      <c r="K68" s="33">
        <v>8755.58</v>
      </c>
      <c r="L68" s="33">
        <v>8755.5899999999983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64579.72</v>
      </c>
      <c r="J69" s="33">
        <v>48150.400000000001</v>
      </c>
      <c r="K69" s="33">
        <v>49994.05999999999</v>
      </c>
      <c r="L69" s="33">
        <v>48484.880000000012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52.43</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7484.81</v>
      </c>
      <c r="J71" s="33">
        <v>14873</v>
      </c>
      <c r="K71" s="33">
        <v>11690.789999999997</v>
      </c>
      <c r="L71" s="33">
        <v>11667.270000000008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336520.3</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394195.61</v>
      </c>
      <c r="J75" s="33">
        <v>637082.73</v>
      </c>
      <c r="K75" s="33">
        <v>0</v>
      </c>
      <c r="L75" s="33">
        <v>38237.780000000028</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9335571</v>
      </c>
      <c r="J77" s="44">
        <v>15559285</v>
      </c>
      <c r="K77" s="44">
        <v>3111857</v>
      </c>
      <c r="L77" s="44">
        <v>3111858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1839150</v>
      </c>
      <c r="J78" s="33">
        <v>3065250</v>
      </c>
      <c r="K78" s="33">
        <v>613050</v>
      </c>
      <c r="L78" s="33">
        <v>1839145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775.13</v>
      </c>
      <c r="J83" s="33">
        <v>1564.41</v>
      </c>
      <c r="K83" s="33">
        <v>55.970000000000027</v>
      </c>
      <c r="L83" s="33">
        <v>832.06</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2680.1</v>
      </c>
      <c r="J87" s="55">
        <v>12156.05</v>
      </c>
      <c r="K87" s="55">
        <v>13814.72000000003</v>
      </c>
      <c r="L87" s="55">
        <v>-25970.770000000019</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2025-03-25T17:35:50Z</dcterms:modified>
</cp:coreProperties>
</file>