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<sst xmlns="http://schemas.openxmlformats.org/spreadsheetml/2006/main" count="816" uniqueCount="106">
  <si>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</si>
  <si>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</si>
  <si>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</si>
  <si>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</si>
  <si>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</si>
  <si>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</si>
  <si>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</si>
  <si>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</si>
  <si>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</si>
  <si>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</si>
  <si>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</si>
  <si>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</si>
  <si>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</si>
  <si>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</si>
  <si>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</si>
  <si>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</si>
  <si>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</si>
  <si>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</si>
  <si>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</si>
  <si>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</si>
  <si>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</si>
  <si>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</si>
  <si>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</si>
  <si>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Chinameca</t>
  </si>
  <si>
    <t>Municipio de Chinameca</t>
  </si>
  <si>
    <t xml:space="preserve">Actualización  de saldo por variación de valor de UDIs. </t>
  </si>
  <si>
    <t>Información General</t>
  </si>
  <si>
    <t>Entidad Federativa:</t>
  </si>
  <si>
    <t>Municipio:</t>
  </si>
  <si>
    <t>Link de Cuenta Pública:</t>
  </si>
  <si>
    <t>https://hayuntamientodechinameca.gob.mx/docs/CUENTA%20PUBLICA%202023.pdf</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</si>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</sst>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105</v>
      </c>
      <c r="F12" s="21" t="s">
        <v>17</v>
      </c>
      <c r="G12" s="21" t="s">
        <v>24</v>
      </c>
      <c r="H12" s="22">
        <v>212500000</v>
      </c>
      <c r="I12" s="23">
        <v>3262214.71</v>
      </c>
      <c r="J12" s="23">
        <v>3266386.27</v>
      </c>
      <c r="K12" s="23">
        <v>3115126.25</v>
      </c>
      <c r="L12" s="23">
        <v>3147083.6500000004</v>
      </c>
      <c r="M12" s="23">
        <v>0</v>
      </c>
      <c r="N12" s="23">
        <v>0</v>
      </c>
      <c r="O12" s="23">
        <v>193453.25</v>
      </c>
      <c r="P12" s="23">
        <v>0</v>
      </c>
      <c r="Q12" s="23">
        <v>0</v>
      </c>
      <c r="R12" s="23">
        <v>134818.15</v>
      </c>
      <c r="S12" s="23">
        <v>135842.04999999999</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15651</v>
      </c>
      <c r="J37" s="44">
        <v>15651</v>
      </c>
      <c r="K37" s="44">
        <v>15651</v>
      </c>
      <c r="L37" s="44">
        <v>994420.08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4203.45</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9346.5</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77548.72</v>
      </c>
      <c r="J46" s="44">
        <v>324799.21000000002</v>
      </c>
      <c r="K46" s="44">
        <v>405583.17</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17448502.280000001</v>
      </c>
      <c r="J47" s="33">
        <v>7554761.5</v>
      </c>
      <c r="K47" s="33">
        <v>16498375.6</v>
      </c>
      <c r="L47" s="33">
        <v>4258394.25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1323021.27</v>
      </c>
      <c r="J49" s="44">
        <v>418163.17999999993</v>
      </c>
      <c r="K49" s="44">
        <v>481901.12</v>
      </c>
      <c r="L49" s="44">
        <v>325676.81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890448.35</v>
      </c>
      <c r="J52" s="33">
        <v>1077381.1000000001</v>
      </c>
      <c r="K52" s="33">
        <v>6448057.5999999996</v>
      </c>
      <c r="L52" s="33">
        <v>941352.15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81277.88</v>
      </c>
      <c r="J53" s="33">
        <v>54015</v>
      </c>
      <c r="K53" s="33">
        <v>127640.26</v>
      </c>
      <c r="L53" s="33">
        <v>95037.41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4090.91</v>
      </c>
      <c r="J54" s="33">
        <v>15909.099999999999</v>
      </c>
      <c r="K54" s="33">
        <v>15272.76</v>
      </c>
      <c r="L54" s="33">
        <v>290590.55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6910034.9199999999</v>
      </c>
      <c r="J56" s="33">
        <v>7088377.1400000006</v>
      </c>
      <c r="K56" s="33">
        <v>5818782.4699999997</v>
      </c>
      <c r="L56" s="33">
        <v>5023845.68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2140000.88</v>
      </c>
      <c r="J57" s="33">
        <v>2321942.9900000002</v>
      </c>
      <c r="K57" s="33">
        <v>1758978.72</v>
      </c>
      <c r="L57" s="33">
        <v>1479922.8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252391.07</v>
      </c>
      <c r="J58" s="33">
        <v>240092.84999999998</v>
      </c>
      <c r="K58" s="33">
        <v>259098.14</v>
      </c>
      <c r="L58" s="33">
        <v>228711.46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27773.33</v>
      </c>
      <c r="J60" s="33">
        <v>22769.39</v>
      </c>
      <c r="K60" s="33">
        <v>20907.28</v>
      </c>
      <c r="L60" s="33">
        <v>20543.77</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88040.31</v>
      </c>
      <c r="J61" s="33">
        <v>105414.70999999999</v>
      </c>
      <c r="K61" s="33">
        <v>90220.99</v>
      </c>
      <c r="L61" s="33">
        <v>104068.74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217252.78</v>
      </c>
      <c r="J64" s="33">
        <v>231998.18999999997</v>
      </c>
      <c r="K64" s="33">
        <v>240241.73</v>
      </c>
      <c r="L64" s="33">
        <v>229978.85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26167.35</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14273.01</v>
      </c>
      <c r="J68" s="33">
        <v>41104.68</v>
      </c>
      <c r="K68" s="33">
        <v>13968</v>
      </c>
      <c r="L68" s="33">
        <v>14370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99853.41</v>
      </c>
      <c r="J69" s="33">
        <v>47558.320000000007</v>
      </c>
      <c r="K69" s="33">
        <v>76795.45</v>
      </c>
      <c r="L69" s="33">
        <v>74504.17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68.849999999999994</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11495.19</v>
      </c>
      <c r="J71" s="33">
        <v>21456.269999999997</v>
      </c>
      <c r="K71" s="33">
        <v>17725.990000000002</v>
      </c>
      <c r="L71" s="33">
        <v>18057.099999999999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339539.85</v>
      </c>
      <c r="J73" s="33">
        <v>420411.29000000004</v>
      </c>
      <c r="K73" s="33">
        <v>486783</v>
      </c>
      <c r="L73" s="33">
        <v>445715</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3818002.14</v>
      </c>
      <c r="J75" s="33">
        <v>0</v>
      </c>
      <c r="K75" s="33">
        <v>0</v>
      </c>
      <c r="L75" s="33">
        <v>25536.12</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8319480</v>
      </c>
      <c r="J77" s="44">
        <v>8319480</v>
      </c>
      <c r="K77" s="44">
        <v>8319480</v>
      </c>
      <c r="L77" s="44">
        <v>2773164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3592368</v>
      </c>
      <c r="J78" s="33">
        <v>3592368</v>
      </c>
      <c r="K78" s="33">
        <v>3592368</v>
      </c>
      <c r="L78" s="33">
        <v>3592369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121193.8</v>
      </c>
      <c r="L80" s="33">
        <v>489384.54</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88191.87</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17363.080000000002</v>
      </c>
      <c r="J87" s="55">
        <v>109820.92</v>
      </c>
      <c r="K87" s="55">
        <v>34765.31</v>
      </c>
      <c r="L87" s="55">
        <v>26589.43</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2025-03-25T17:30:20Z</dcterms:modified>
</cp:coreProperties>
</file>