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<sst xmlns="http://schemas.openxmlformats.org/spreadsheetml/2006/main" count="795" uniqueCount="111">
  <si>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</si>
  <si>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</si>
  <si>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</si>
  <si>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</si>
  <si>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</si>
  <si>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</si>
  <si>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</si>
  <si>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</si>
  <si>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</si>
  <si>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</si>
  <si>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</si>
  <si>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</si>
  <si>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</si>
  <si>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</si>
  <si>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</si>
  <si>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</si>
  <si>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</si>
  <si>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</si>
  <si>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</si>
  <si>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</si>
  <si>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</si>
  <si>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APP</t>
  </si>
  <si>
    <t>Veracruz de Ignacio de la Llave</t>
  </si>
  <si>
    <t>-</t>
  </si>
  <si>
    <t>NL Technologies S.A. de C. V.</t>
  </si>
  <si>
    <t>Deutsche Bank México, S.A.</t>
  </si>
  <si>
    <t>Chiconquiaco</t>
  </si>
  <si>
    <t>Municipio de Chiconquiaco</t>
  </si>
  <si>
    <t>P30-1118097</t>
  </si>
  <si>
    <t>Municipio de Chiconquiaco, Estado de Veracruz de Ignacio de la Llave</t>
  </si>
  <si>
    <t xml:space="preserve">ACTUALIZACION DE SALDO
</t>
  </si>
  <si>
    <t>Información General</t>
  </si>
  <si>
    <t>Entidad Federativa:</t>
  </si>
  <si>
    <t>Municipio:</t>
  </si>
  <si>
    <t>Link de Cuenta Pública:</t>
  </si>
  <si>
    <t>http://transparencia.chiconquiaco.gob.mx/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</si>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</sst>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25</v>
      </c>
      <c r="E12" s="21" t="s">
        <v>110</v>
      </c>
      <c r="F12" s="21" t="s">
        <v>17</v>
      </c>
      <c r="G12" s="21" t="s">
        <v>27</v>
      </c>
      <c r="H12" s="22">
        <v>212500000</v>
      </c>
      <c r="I12" s="23">
        <v>2408875.77</v>
      </c>
      <c r="J12" s="23">
        <v>2411956.13</v>
      </c>
      <c r="K12" s="23">
        <v>2300263.11</v>
      </c>
      <c r="L12" s="23">
        <v>2323861</v>
      </c>
      <c r="M12" s="23">
        <v>0</v>
      </c>
      <c r="N12" s="23">
        <v>0</v>
      </c>
      <c r="O12" s="23">
        <v>142849.23000000001</v>
      </c>
      <c r="P12" s="23">
        <v>0</v>
      </c>
      <c r="Q12" s="23">
        <v>0</v>
      </c>
      <c r="R12" s="23">
        <v>99552.049999999988</v>
      </c>
      <c r="S12" s="23">
        <v>100308.12</v>
      </c>
      <c r="T12" s="23">
        <v>0</v>
      </c>
      <c r="U12" s="23">
        <v>0</v>
      </c>
      <c r="V12" s="23">
        <v>0</v>
      </c>
      <c r="W12" s="23">
        <v>0</v>
      </c>
      <c r="X12" s="23">
        <v>0</v>
      </c>
      <c r="Y12" s="23">
        <v>0</v>
      </c>
      <c r="Z12" s="23">
        <v>0</v>
      </c>
      <c r="AA12" s="23">
        <v>0</v>
      </c>
      <c r="AB12" s="23">
        <v>0</v>
      </c>
      <c r="AC12" s="24" t="s">
        <v>23</v>
      </c>
    </row>
    <row r="13" spans="1:29" s="3" customFormat="1" ht="30" customHeight="1">
      <c r="A13" s="25"/>
      <c r="B13" s="26"/>
      <c r="C13" s="27" t="s">
        <v>21</v>
      </c>
      <c r="D13" s="27" t="s">
        <v>24</v>
      </c>
      <c r="E13" s="27" t="s">
        <v>28</v>
      </c>
      <c r="F13" s="27" t="s">
        <v>18</v>
      </c>
      <c r="G13" s="27" t="s">
        <v>29</v>
      </c>
      <c r="H13" s="28">
        <v>6024844.8300000001</v>
      </c>
      <c r="I13" s="29">
        <v>21826217.870000001</v>
      </c>
      <c r="J13" s="29">
        <v>0</v>
      </c>
      <c r="K13" s="29">
        <v>21826217.870000001</v>
      </c>
      <c r="L13" s="29">
        <v>21826217.870000001</v>
      </c>
      <c r="M13" s="29">
        <v>0</v>
      </c>
      <c r="N13" s="29">
        <v>21826217.870000001</v>
      </c>
      <c r="O13" s="29">
        <v>0</v>
      </c>
      <c r="P13" s="29">
        <v>0</v>
      </c>
      <c r="Q13" s="29">
        <v>0</v>
      </c>
      <c r="R13" s="29">
        <v>0</v>
      </c>
      <c r="S13" s="29">
        <v>0</v>
      </c>
      <c r="T13" s="29">
        <v>0</v>
      </c>
      <c r="U13" s="29">
        <v>0</v>
      </c>
      <c r="V13" s="29">
        <v>0</v>
      </c>
      <c r="W13" s="29">
        <v>0</v>
      </c>
      <c r="X13" s="29">
        <v>0</v>
      </c>
      <c r="Y13" s="29">
        <v>0</v>
      </c>
      <c r="Z13" s="29">
        <v>0</v>
      </c>
      <c r="AA13" s="29">
        <v>0</v>
      </c>
      <c r="AB13" s="29">
        <v>0</v>
      </c>
      <c r="AC13" s="30" t="s">
        <v>30</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39</v>
      </c>
      <c r="B26" s="20" t="s">
        <v>42</v>
      </c>
      <c r="C26" s="37" t="s">
        <v>41</v>
      </c>
      <c r="D26" s="37" t="s">
        <v>41</v>
      </c>
      <c r="E26" s="37" t="s">
        <v>41</v>
      </c>
      <c r="F26" s="37" t="s">
        <v>41</v>
      </c>
      <c r="G26" s="37" t="s">
        <v>41</v>
      </c>
      <c r="H26" s="38" t="s">
        <v>41</v>
      </c>
      <c r="I26" s="39" t="s">
        <v>41</v>
      </c>
      <c r="J26" s="39" t="s">
        <v>41</v>
      </c>
      <c r="K26" s="39" t="s">
        <v>41</v>
      </c>
      <c r="L26" s="39" t="s">
        <v>41</v>
      </c>
      <c r="M26" s="39" t="s">
        <v>41</v>
      </c>
      <c r="N26" s="39" t="s">
        <v>41</v>
      </c>
      <c r="O26" s="39" t="s">
        <v>41</v>
      </c>
      <c r="P26" s="39" t="s">
        <v>41</v>
      </c>
      <c r="Q26" s="39" t="s">
        <v>41</v>
      </c>
      <c r="R26" s="39" t="s">
        <v>41</v>
      </c>
      <c r="S26" s="39" t="s">
        <v>41</v>
      </c>
      <c r="T26" s="39" t="s">
        <v>41</v>
      </c>
      <c r="U26" s="39" t="s">
        <v>41</v>
      </c>
      <c r="V26" s="39" t="s">
        <v>41</v>
      </c>
      <c r="W26" s="39" t="s">
        <v>41</v>
      </c>
      <c r="X26" s="39" t="s">
        <v>41</v>
      </c>
      <c r="Y26" s="39" t="s">
        <v>41</v>
      </c>
      <c r="Z26" s="39" t="s">
        <v>41</v>
      </c>
      <c r="AA26" s="39" t="s">
        <v>41</v>
      </c>
      <c r="AB26" s="39" t="s">
        <v>41</v>
      </c>
      <c r="AC26" s="40" t="s">
        <v>41</v>
      </c>
    </row>
    <row r="27" spans="1:29" s="3" customFormat="1"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row>
    <row r="28" spans="1:29" s="3" customFormat="1"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row>
    <row r="29" spans="1:29" s="3" customFormat="1"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43</v>
      </c>
      <c r="B37" s="20" t="s">
        <v>44</v>
      </c>
      <c r="C37" s="41" t="s">
        <v>45</v>
      </c>
      <c r="D37" s="42" t="s">
        <v>46</v>
      </c>
      <c r="E37" s="43"/>
      <c r="F37" s="43"/>
      <c r="G37" s="43"/>
      <c r="H37" s="43"/>
      <c r="I37" s="44">
        <v>5098.71</v>
      </c>
      <c r="J37" s="44">
        <v>4960.9399999999996</v>
      </c>
      <c r="K37" s="44">
        <v>4976.08</v>
      </c>
      <c r="L37" s="44">
        <v>9782.36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0</v>
      </c>
      <c r="J39" s="33">
        <v>486000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85429.78</v>
      </c>
      <c r="J46" s="44">
        <v>59773.61</v>
      </c>
      <c r="K46" s="44">
        <v>104218.08</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9209978.3000000007</v>
      </c>
      <c r="J47" s="33">
        <v>2749850.5</v>
      </c>
      <c r="K47" s="33">
        <v>8856168.7100000009</v>
      </c>
      <c r="L47" s="33">
        <v>2347137.52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923119.9</v>
      </c>
      <c r="J49" s="44">
        <v>50416.99</v>
      </c>
      <c r="K49" s="44">
        <v>34578.93</v>
      </c>
      <c r="L49" s="44">
        <v>20939.759999999998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99800.57</v>
      </c>
      <c r="J52" s="33">
        <v>82117.84</v>
      </c>
      <c r="K52" s="33">
        <v>85236.54</v>
      </c>
      <c r="L52" s="33">
        <v>68026.91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38827.18</v>
      </c>
      <c r="J53" s="33">
        <v>157.35</v>
      </c>
      <c r="K53" s="33">
        <v>40359.51</v>
      </c>
      <c r="L53" s="33">
        <v>225.66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5266927.43</v>
      </c>
      <c r="J56" s="33">
        <v>5450715.0499999998</v>
      </c>
      <c r="K56" s="33">
        <v>4484378.87</v>
      </c>
      <c r="L56" s="33">
        <v>3842769.02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988529.69</v>
      </c>
      <c r="J57" s="33">
        <v>1057085.25</v>
      </c>
      <c r="K57" s="33">
        <v>857288.61</v>
      </c>
      <c r="L57" s="33">
        <v>763287.52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188545.47</v>
      </c>
      <c r="J58" s="33">
        <v>180406.5</v>
      </c>
      <c r="K58" s="33">
        <v>200579.17</v>
      </c>
      <c r="L58" s="33">
        <v>174818.48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20883.8</v>
      </c>
      <c r="J60" s="33">
        <v>16926.02</v>
      </c>
      <c r="K60" s="33">
        <v>15438.74</v>
      </c>
      <c r="L60" s="33">
        <v>15169.43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66755.08</v>
      </c>
      <c r="J61" s="33">
        <v>83723.789999999994</v>
      </c>
      <c r="K61" s="33">
        <v>70032.259999999995</v>
      </c>
      <c r="L61" s="33">
        <v>81088.399999999994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212032.98</v>
      </c>
      <c r="J64" s="33">
        <v>226424.06</v>
      </c>
      <c r="K64" s="33">
        <v>234469.59</v>
      </c>
      <c r="L64" s="33">
        <v>224453.27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224655</v>
      </c>
      <c r="J65" s="33">
        <v>202584</v>
      </c>
      <c r="K65" s="33">
        <v>90344</v>
      </c>
      <c r="L65" s="33">
        <v>143823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0</v>
      </c>
      <c r="J66" s="33">
        <v>0</v>
      </c>
      <c r="K66" s="33">
        <v>0</v>
      </c>
      <c r="L66" s="33">
        <v>22228.959999999999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10772.38</v>
      </c>
      <c r="J68" s="33">
        <v>10771.95</v>
      </c>
      <c r="K68" s="33">
        <v>10771.95</v>
      </c>
      <c r="L68" s="33">
        <v>10771.95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78519.899999999994</v>
      </c>
      <c r="J69" s="33">
        <v>58775.69</v>
      </c>
      <c r="K69" s="33">
        <v>60951.58</v>
      </c>
      <c r="L69" s="33">
        <v>59115.32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65.239999999999995</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9102.27</v>
      </c>
      <c r="J71" s="33">
        <v>17944.8</v>
      </c>
      <c r="K71" s="33">
        <v>14221.74</v>
      </c>
      <c r="L71" s="33">
        <v>14242.74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3487591.68</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10150233</v>
      </c>
      <c r="J77" s="44">
        <v>10150233</v>
      </c>
      <c r="K77" s="44">
        <v>10150233</v>
      </c>
      <c r="L77" s="44">
        <v>3383406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3122460</v>
      </c>
      <c r="J78" s="33">
        <v>3122460</v>
      </c>
      <c r="K78" s="33">
        <v>3122460</v>
      </c>
      <c r="L78" s="33">
        <v>3122455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49.05</v>
      </c>
      <c r="J87" s="55">
        <v>134.44</v>
      </c>
      <c r="K87" s="55">
        <v>62528.62</v>
      </c>
      <c r="L87" s="55">
        <v>-42835.17</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2025-03-25T17:28:25Z</dcterms:modified>
</cp:coreProperties>
</file>