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<sst xmlns="http://schemas.openxmlformats.org/spreadsheetml/2006/main" count="815" uniqueCount="106">
  <si>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</si>
  <si>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</si>
  <si>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</si>
  <si>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</si>
  <si>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</si>
  <si>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</si>
  <si>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</si>
  <si>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</si>
  <si>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</si>
  <si>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</si>
  <si>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</si>
  <si>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</si>
  <si>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</si>
  <si>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</si>
  <si>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</si>
  <si>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</si>
  <si>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</si>
  <si>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</si>
  <si>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</si>
  <si>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</si>
  <si>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</si>
  <si>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</si>
  <si>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</si>
  <si>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Atzalan</t>
  </si>
  <si>
    <t>Municipio de Atzalan</t>
  </si>
  <si>
    <t xml:space="preserve">Actualización  de saldo por variación de valor de UDIs. </t>
  </si>
  <si>
    <t>Información General</t>
  </si>
  <si>
    <t>Entidad Federativa:</t>
  </si>
  <si>
    <t>Municipio:</t>
  </si>
  <si>
    <t>Link de Cuenta Pública:</t>
  </si>
  <si>
    <t>Link de Formatos CONAC:</t>
  </si>
  <si>
    <t>http://atzalan.gob.mx/file/kdnyOpVojExhcrbL http://atzalan.gob.mx/file/XwZbkelYFgduERVJ  http://atzalan.gob.mx/file/GwECqtshmbWzyJrR  http://atzalan.gob.mx/file/muSgkGhzNORFidLB</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</si>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</sst>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30</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105</v>
      </c>
      <c r="F12" s="21" t="s">
        <v>17</v>
      </c>
      <c r="G12" s="21" t="s">
        <v>24</v>
      </c>
      <c r="H12" s="22">
        <v>5193081559.1499996</v>
      </c>
      <c r="I12" s="23">
        <v>5490285.0099999998</v>
      </c>
      <c r="J12" s="23">
        <v>5497305.7199999997</v>
      </c>
      <c r="K12" s="23">
        <v>5242736.1399999997</v>
      </c>
      <c r="L12" s="23">
        <v>5296520.21</v>
      </c>
      <c r="M12" s="23">
        <v>0</v>
      </c>
      <c r="N12" s="23">
        <v>0</v>
      </c>
      <c r="O12" s="23">
        <v>325580.5</v>
      </c>
      <c r="P12" s="23">
        <v>0</v>
      </c>
      <c r="Q12" s="23">
        <v>0</v>
      </c>
      <c r="R12" s="23">
        <v>226898.02999999997</v>
      </c>
      <c r="S12" s="23">
        <v>228621.24</v>
      </c>
      <c r="T12" s="23">
        <v>0</v>
      </c>
      <c r="U12" s="23">
        <v>0</v>
      </c>
      <c r="V12" s="23">
        <v>0</v>
      </c>
      <c r="W12" s="23">
        <v>0</v>
      </c>
      <c r="X12" s="23">
        <v>0</v>
      </c>
      <c r="Y12" s="23">
        <v>0</v>
      </c>
      <c r="Z12" s="23">
        <v>0</v>
      </c>
      <c r="AA12" s="23">
        <v>0</v>
      </c>
      <c r="AB12" s="23">
        <v>0</v>
      </c>
      <c r="AC12" s="24" t="s">
        <v>25</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88302.8</v>
      </c>
      <c r="J37" s="44">
        <v>88302.8</v>
      </c>
      <c r="K37" s="44">
        <v>277118.8</v>
      </c>
      <c r="L37" s="44">
        <v>277118.8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6941524.1699999999</v>
      </c>
      <c r="J39" s="33">
        <v>6124038.25</v>
      </c>
      <c r="K39" s="33">
        <v>6303068.1200000001</v>
      </c>
      <c r="L39" s="33">
        <v>9461109.4299999997</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1383629.07</v>
      </c>
      <c r="J44" s="33">
        <v>1383641.87</v>
      </c>
      <c r="K44" s="33">
        <v>1383633.79</v>
      </c>
      <c r="L44" s="33">
        <v>1427852.87</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218102.47</v>
      </c>
      <c r="J46" s="44">
        <v>422451.03</v>
      </c>
      <c r="K46" s="44">
        <v>379068.29</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19560686.559999999</v>
      </c>
      <c r="J47" s="33">
        <v>12366978.880000001</v>
      </c>
      <c r="K47" s="33">
        <v>17140412.120000001</v>
      </c>
      <c r="L47" s="33">
        <v>18214490.129999999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4649141.84</v>
      </c>
      <c r="J49" s="44">
        <v>451542.28000000026</v>
      </c>
      <c r="K49" s="44">
        <v>366765.68999999948</v>
      </c>
      <c r="L49" s="44">
        <v>371296.08000000007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633412.34</v>
      </c>
      <c r="J52" s="33">
        <v>462359.83999999997</v>
      </c>
      <c r="K52" s="33">
        <v>615096.18000000017</v>
      </c>
      <c r="L52" s="33">
        <v>508655.91999999969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88260.98</v>
      </c>
      <c r="J53" s="33">
        <v>25.8</v>
      </c>
      <c r="K53" s="33">
        <v>91927.700000000012</v>
      </c>
      <c r="L53" s="33">
        <v>98.649999999994179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27142.83</v>
      </c>
      <c r="J54" s="33">
        <v>14331</v>
      </c>
      <c r="K54" s="33">
        <v>11000</v>
      </c>
      <c r="L54" s="33">
        <v>12500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12316879.17</v>
      </c>
      <c r="J56" s="33">
        <v>12802047.779999999</v>
      </c>
      <c r="K56" s="33">
        <v>10463971.66</v>
      </c>
      <c r="L56" s="33">
        <v>8930831.1099999994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2808022.73</v>
      </c>
      <c r="J57" s="33">
        <v>3049263.3000000003</v>
      </c>
      <c r="K57" s="33">
        <v>2379826.7999999998</v>
      </c>
      <c r="L57" s="33">
        <v>2074221.9000000004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440568.87</v>
      </c>
      <c r="J58" s="33">
        <v>415137.87</v>
      </c>
      <c r="K58" s="33">
        <v>469152.94999999995</v>
      </c>
      <c r="L58" s="33">
        <v>406133.76000000001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48984.53</v>
      </c>
      <c r="J60" s="33">
        <v>39015.180000000008</v>
      </c>
      <c r="K60" s="33">
        <v>35187.819999999992</v>
      </c>
      <c r="L60" s="33">
        <v>34574.01999999999</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154410.32</v>
      </c>
      <c r="J61" s="33">
        <v>197691.52000000002</v>
      </c>
      <c r="K61" s="33">
        <v>164037.52999999997</v>
      </c>
      <c r="L61" s="33">
        <v>190313.08999999997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595361.36</v>
      </c>
      <c r="J64" s="33">
        <v>635574.14</v>
      </c>
      <c r="K64" s="33">
        <v>658157.92999999993</v>
      </c>
      <c r="L64" s="33">
        <v>630042.10999999987</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54430.400000000001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24952.63</v>
      </c>
      <c r="J68" s="33">
        <v>24952.109999999997</v>
      </c>
      <c r="K68" s="33">
        <v>24952.110000000008</v>
      </c>
      <c r="L68" s="33">
        <v>24952.11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187282.64</v>
      </c>
      <c r="J69" s="33">
        <v>138843.62</v>
      </c>
      <c r="K69" s="33">
        <v>144420.32</v>
      </c>
      <c r="L69" s="33">
        <v>140048.09000000003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21700.73</v>
      </c>
      <c r="J71" s="33">
        <v>43622.33</v>
      </c>
      <c r="K71" s="33">
        <v>33881.680000000008</v>
      </c>
      <c r="L71" s="33">
        <v>33639.939999999988</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1111904.29</v>
      </c>
      <c r="J75" s="33">
        <v>0</v>
      </c>
      <c r="K75" s="33">
        <v>2806357</v>
      </c>
      <c r="L75" s="33">
        <v>1603069.71</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26605506</v>
      </c>
      <c r="J77" s="44">
        <v>26605506</v>
      </c>
      <c r="K77" s="44">
        <v>26605506</v>
      </c>
      <c r="L77" s="44">
        <v>8868504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11062785</v>
      </c>
      <c r="J78" s="33">
        <v>11062785</v>
      </c>
      <c r="K78" s="33">
        <v>11062785</v>
      </c>
      <c r="L78" s="33">
        <v>11062785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1000000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288.39999999999998</v>
      </c>
      <c r="J87" s="55">
        <v>587.13</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2025-03-25T17:23:01Z</dcterms:modified>
</cp:coreProperties>
</file>