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Veracruz\"/>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<sst xmlns="http://schemas.openxmlformats.org/spreadsheetml/2006/main" count="816" uniqueCount="106">
  <si>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</si>
  <si>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</si>
  <si>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</si>
  <si>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</si>
  <si>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</si>
  <si>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</si>
  <si>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</si>
  <si>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</si>
  <si>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</si>
  <si>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</si>
  <si>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</si>
  <si>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</si>
  <si>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</si>
  <si>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</si>
  <si>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</si>
  <si>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</si>
  <si>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</si>
  <si>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</si>
  <si>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</si>
  <si>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</si>
  <si>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</si>
  <si>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</si>
  <si>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</si>
  <si>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Acultzingo</t>
  </si>
  <si>
    <t>Municipio de Acultzingo</t>
  </si>
  <si>
    <t xml:space="preserve">Actualización  de saldo por variación de valor de UDIs. </t>
  </si>
  <si>
    <t>138 y 139/2009</t>
  </si>
  <si>
    <t>Información General</t>
  </si>
  <si>
    <t>Entidad Federativa:</t>
  </si>
  <si>
    <t>Municipio:</t>
  </si>
  <si>
    <t>Link de Cuenta Pública:</t>
  </si>
  <si>
    <t>https://transparencia.acultzingo.gob.mx/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</si>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</sst>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topLeftCell="F25" zoomScale="40" zoomScaleNormal="40" workbookViewId="0">
      <selection activeCell="N41" sqref="N41"/>
    </sheetView>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26</v>
      </c>
      <c r="F12" s="21" t="s">
        <v>17</v>
      </c>
      <c r="G12" s="21" t="s">
        <v>24</v>
      </c>
      <c r="H12" s="22">
        <v>212500000</v>
      </c>
      <c r="I12" s="23">
        <v>2436113.59</v>
      </c>
      <c r="J12" s="23">
        <v>2439228.77</v>
      </c>
      <c r="K12" s="23">
        <v>2326272.8099999996</v>
      </c>
      <c r="L12" s="23">
        <v>2350137.5299999998</v>
      </c>
      <c r="M12" s="23">
        <v>0</v>
      </c>
      <c r="N12" s="23">
        <v>0</v>
      </c>
      <c r="O12" s="23">
        <v>144464.46</v>
      </c>
      <c r="P12" s="23">
        <v>0</v>
      </c>
      <c r="Q12" s="23">
        <v>0</v>
      </c>
      <c r="R12" s="23">
        <v>100677.72</v>
      </c>
      <c r="S12" s="23">
        <v>101442.33</v>
      </c>
      <c r="T12" s="23">
        <v>0</v>
      </c>
      <c r="U12" s="23">
        <v>0</v>
      </c>
      <c r="V12" s="23">
        <v>0</v>
      </c>
      <c r="W12" s="23">
        <v>0</v>
      </c>
      <c r="X12" s="23">
        <v>0</v>
      </c>
      <c r="Y12" s="23">
        <v>0</v>
      </c>
      <c r="Z12" s="23">
        <v>0</v>
      </c>
      <c r="AA12" s="23">
        <v>0</v>
      </c>
      <c r="AB12" s="23">
        <v>0</v>
      </c>
      <c r="AC12" s="24" t="s">
        <v>25</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157264.47</v>
      </c>
      <c r="J37" s="44">
        <v>157264.47</v>
      </c>
      <c r="K37" s="44">
        <v>157264.5</v>
      </c>
      <c r="L37" s="44">
        <v>157264.5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0</v>
      </c>
      <c r="J39" s="33">
        <v>0</v>
      </c>
      <c r="K39" s="33">
        <v>50000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914517.13</v>
      </c>
      <c r="J44" s="33">
        <v>927554.58</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183420.79999999999</v>
      </c>
      <c r="J46" s="44">
        <v>419160.79</v>
      </c>
      <c r="K46" s="44">
        <v>480525.02</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18323276.100000001</v>
      </c>
      <c r="J47" s="33">
        <v>24634583.690000001</v>
      </c>
      <c r="K47" s="33">
        <v>24133046.120000001</v>
      </c>
      <c r="L47" s="33">
        <v>3253197.32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800000</v>
      </c>
      <c r="J48" s="33">
        <v>800000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987231.06</v>
      </c>
      <c r="J49" s="44">
        <v>178290.01</v>
      </c>
      <c r="K49" s="44">
        <v>458629.92999999993</v>
      </c>
      <c r="L49" s="44">
        <v>263977.62000000011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2000</v>
      </c>
      <c r="J51" s="33">
        <v>1490.9099999999999</v>
      </c>
      <c r="K51" s="33">
        <v>4836.3899999999994</v>
      </c>
      <c r="L51" s="33">
        <v>2727.2800000000007</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506806.15</v>
      </c>
      <c r="J52" s="33">
        <v>290644.51</v>
      </c>
      <c r="K52" s="33">
        <v>513281.96000000008</v>
      </c>
      <c r="L52" s="33">
        <v>276231.70999999996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61181.36</v>
      </c>
      <c r="J53" s="33">
        <v>114102.64</v>
      </c>
      <c r="K53" s="33">
        <v>7725.8300000000017</v>
      </c>
      <c r="L53" s="33">
        <v>45484.259999999995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379905</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5948375.2699999996</v>
      </c>
      <c r="J56" s="33">
        <v>6210836.1500000004</v>
      </c>
      <c r="K56" s="33">
        <v>5018268.5900000017</v>
      </c>
      <c r="L56" s="33">
        <v>4228772.4699999988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1607298.82</v>
      </c>
      <c r="J57" s="33">
        <v>1760433.14</v>
      </c>
      <c r="K57" s="33">
        <v>1333888.25</v>
      </c>
      <c r="L57" s="33">
        <v>1147206.4500000002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212286.7</v>
      </c>
      <c r="J58" s="33">
        <v>190353.56</v>
      </c>
      <c r="K58" s="33">
        <v>226676.33999999997</v>
      </c>
      <c r="L58" s="33">
        <v>192070.72999999998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c r="J59" s="33"/>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23883.05</v>
      </c>
      <c r="J60" s="33">
        <v>17825.829999999998</v>
      </c>
      <c r="K60" s="33">
        <v>15613.310000000005</v>
      </c>
      <c r="L60" s="33">
        <v>15340.959999999992</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72005.23</v>
      </c>
      <c r="J61" s="33">
        <v>98733.39</v>
      </c>
      <c r="K61" s="33">
        <v>79606.34</v>
      </c>
      <c r="L61" s="33">
        <v>92926.070000000036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c r="J62" s="33"/>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351953.31</v>
      </c>
      <c r="J64" s="33">
        <v>375725.44</v>
      </c>
      <c r="K64" s="33">
        <v>389076.05</v>
      </c>
      <c r="L64" s="33">
        <v>372455.12999999989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107018.78</v>
      </c>
      <c r="J65" s="33">
        <v>312179.66000000003</v>
      </c>
      <c r="K65" s="33">
        <v>496218.61</v>
      </c>
      <c r="L65" s="33">
        <v>233000.04000000007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c r="J66" s="33"/>
      <c r="K66" s="33">
        <v>5005.05</v>
      </c>
      <c r="L66" s="33">
        <v>29962.53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c r="J67" s="33"/>
      <c r="K67" s="33">
        <v>0</v>
      </c>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11690.44</v>
      </c>
      <c r="J68" s="33">
        <v>11689.92</v>
      </c>
      <c r="K68" s="33">
        <v>11689.919999999998</v>
      </c>
      <c r="L68" s="33">
        <v>11689.919999999998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95958.85</v>
      </c>
      <c r="J69" s="33">
        <v>69140.25</v>
      </c>
      <c r="K69" s="33">
        <v>72567.31</v>
      </c>
      <c r="L69" s="33">
        <v>70338.689999999973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c r="J70" s="33"/>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c r="J71" s="33"/>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c r="J74" s="33"/>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1224829.55</v>
      </c>
      <c r="J75" s="33">
        <v>4551346</v>
      </c>
      <c r="K75" s="33">
        <v>0</v>
      </c>
      <c r="L75" s="33">
        <v>683.44</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10272072</v>
      </c>
      <c r="J77" s="44">
        <v>15408108</v>
      </c>
      <c r="K77" s="44">
        <v>20544144.600000001</v>
      </c>
      <c r="L77" s="44">
        <v>5136039.3999999985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5196225</v>
      </c>
      <c r="J78" s="33">
        <v>3464150</v>
      </c>
      <c r="K78" s="33">
        <v>6928300</v>
      </c>
      <c r="L78" s="33">
        <v>5196224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c r="J82" s="33"/>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c r="J86" s="33"/>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c r="J87" s="55"/>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2025-03-26T20:32:34Z</dcterms:modified>
</cp:coreProperties>
</file>