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<sst xmlns="http://schemas.openxmlformats.org/spreadsheetml/2006/main" count="814" uniqueCount="105">
  <si>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</si>
  <si>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</si>
  <si>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</si>
  <si>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</si>
  <si>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</si>
  <si>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</si>
  <si>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</si>
  <si>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</si>
  <si>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</si>
  <si>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</si>
  <si>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</si>
  <si>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</si>
  <si>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</si>
  <si>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</si>
  <si>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</si>
  <si>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</si>
  <si>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</si>
  <si>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</si>
  <si>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</si>
  <si>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</si>
  <si>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</si>
  <si>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Tlaxcala</t>
  </si>
  <si>
    <t>Financiera Local, S.A. de C.V., SOFOM, E.N.R.</t>
  </si>
  <si>
    <t>Tocatlán</t>
  </si>
  <si>
    <t>P29-1215149</t>
  </si>
  <si>
    <t>Municipio de Tocatlán</t>
  </si>
  <si>
    <t>Crédito liquidado en su totalidad</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</si>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</sst>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840000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2010561.58</v>
      </c>
      <c r="J37" s="44">
        <v>111675.62</v>
      </c>
      <c r="K37" s="44">
        <v>111675.62</v>
      </c>
      <c r="L37" s="44">
        <v>111675.62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8785.7999999999993</v>
      </c>
      <c r="K38" s="33">
        <v>8785.7999999999993</v>
      </c>
      <c r="L38" s="33">
        <v>8785.7999999999993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650.15</v>
      </c>
      <c r="K41" s="33">
        <v>650.15</v>
      </c>
      <c r="L41" s="33">
        <v>650.15</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269212.44</v>
      </c>
      <c r="J42" s="33">
        <v>298557.07</v>
      </c>
      <c r="K42" s="33">
        <v>1290647.1100000001</v>
      </c>
      <c r="L42" s="33">
        <v>257469.38</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64956.32</v>
      </c>
      <c r="J46" s="44">
        <v>64956.32</v>
      </c>
      <c r="K46" s="44">
        <v>84976.320000000007</v>
      </c>
      <c r="L46" s="44">
        <v>65689.33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2778951.89</v>
      </c>
      <c r="J47" s="33">
        <v>5383596.0700000003</v>
      </c>
      <c r="K47" s="33">
        <v>2402101.2999999998</v>
      </c>
      <c r="L47" s="33">
        <v>668804.4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130480</v>
      </c>
      <c r="J49" s="44">
        <v>16652</v>
      </c>
      <c r="K49" s="44">
        <v>7405</v>
      </c>
      <c r="L49" s="44">
        <v>25606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361565.7</v>
      </c>
      <c r="J52" s="33">
        <v>116757.5</v>
      </c>
      <c r="K52" s="33">
        <v>44705</v>
      </c>
      <c r="L52" s="33">
        <v>105859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1427805.55</v>
      </c>
      <c r="J53" s="33">
        <v>25328.73</v>
      </c>
      <c r="K53" s="33">
        <v>740882.8</v>
      </c>
      <c r="L53" s="33">
        <v>740702.91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2932613.4</v>
      </c>
      <c r="J56" s="33">
        <v>4511520.7</v>
      </c>
      <c r="K56" s="33">
        <v>3772603.62</v>
      </c>
      <c r="L56" s="33">
        <v>3576190.8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1395679.62</v>
      </c>
      <c r="J57" s="33">
        <v>1367656.97</v>
      </c>
      <c r="K57" s="33">
        <v>1206423.96</v>
      </c>
      <c r="L57" s="33">
        <v>1134036.26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244661.43</v>
      </c>
      <c r="J58" s="33">
        <v>246982.55</v>
      </c>
      <c r="K58" s="33">
        <v>443801.52</v>
      </c>
      <c r="L58" s="33">
        <v>315386.81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164412.79</v>
      </c>
      <c r="J59" s="33">
        <v>174294.02</v>
      </c>
      <c r="K59" s="33">
        <v>157350.60999999999</v>
      </c>
      <c r="L59" s="33">
        <v>169424.54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41115.910000000003</v>
      </c>
      <c r="J61" s="33">
        <v>35914.730000000003</v>
      </c>
      <c r="K61" s="33">
        <v>35142.28</v>
      </c>
      <c r="L61" s="33">
        <v>38618.589999999997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47076.99</v>
      </c>
      <c r="J64" s="33">
        <v>70578.320000000007</v>
      </c>
      <c r="K64" s="33">
        <v>38458.879999999997</v>
      </c>
      <c r="L64" s="33">
        <v>71028.179999999993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134256.41</v>
      </c>
      <c r="J65" s="33">
        <v>411310.2</v>
      </c>
      <c r="K65" s="33">
        <v>232321.88</v>
      </c>
      <c r="L65" s="33">
        <v>467067.58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5597.32</v>
      </c>
      <c r="J68" s="33">
        <v>5631.47</v>
      </c>
      <c r="K68" s="33">
        <v>5508</v>
      </c>
      <c r="L68" s="33">
        <v>5558.06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319772.58</v>
      </c>
      <c r="J71" s="33">
        <v>245550.49</v>
      </c>
      <c r="K71" s="33">
        <v>157748.57999999999</v>
      </c>
      <c r="L71" s="33">
        <v>202164.13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61040</v>
      </c>
      <c r="J73" s="33">
        <v>446760</v>
      </c>
      <c r="K73" s="33">
        <v>23150.93</v>
      </c>
      <c r="L73" s="33">
        <v>145482.85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2222226</v>
      </c>
      <c r="J77" s="44">
        <v>2222227.58</v>
      </c>
      <c r="K77" s="44">
        <v>1481484</v>
      </c>
      <c r="L77" s="44">
        <v>1481485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1481556</v>
      </c>
      <c r="J78" s="33">
        <v>1481556</v>
      </c>
      <c r="K78" s="33">
        <v>1481558</v>
      </c>
      <c r="L78" s="33">
        <v>1481559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2025-03-26T19:13:26Z</dcterms:modified>
</cp:coreProperties>
</file>