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<sst xmlns="http://schemas.openxmlformats.org/spreadsheetml/2006/main" count="818" uniqueCount="105">
  <si>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</si>
  <si>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</si>
  <si>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</si>
  <si>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</si>
  <si>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</si>
  <si>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</si>
  <si>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</si>
  <si>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</si>
  <si>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</si>
  <si>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</si>
  <si>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</si>
  <si>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</si>
  <si>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</si>
  <si>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</si>
  <si>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</si>
  <si>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</si>
  <si>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</si>
  <si>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</si>
  <si>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</si>
  <si>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</si>
  <si>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en cuenta corriente</t>
  </si>
  <si>
    <t>Tlaxcala</t>
  </si>
  <si>
    <t>Financiera Local, S.A. de C.V., SOFOM, E.N.R.</t>
  </si>
  <si>
    <t>Chiautempan</t>
  </si>
  <si>
    <t>P29-0615059</t>
  </si>
  <si>
    <t>Municipio de Chiautempan</t>
  </si>
  <si>
    <t>Crédito liquidado en su totalidad</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</si>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</sst>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23</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8841000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35</v>
      </c>
      <c r="B26" s="20" t="s">
        <v>37</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38</v>
      </c>
      <c r="B37" s="20" t="s">
        <v>39</v>
      </c>
      <c r="C37" s="41" t="s">
        <v>40</v>
      </c>
      <c r="D37" s="42" t="s">
        <v>41</v>
      </c>
      <c r="E37" s="43"/>
      <c r="F37" s="43"/>
      <c r="G37" s="43"/>
      <c r="H37" s="43"/>
      <c r="I37" s="44">
        <v>40677.25</v>
      </c>
      <c r="J37" s="44">
        <v>1554895.52</v>
      </c>
      <c r="K37" s="44">
        <v>256407.73</v>
      </c>
      <c r="L37" s="44">
        <v>825708.28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9669.0300000000007</v>
      </c>
      <c r="J38" s="33">
        <v>0</v>
      </c>
      <c r="K38" s="33">
        <v>0</v>
      </c>
      <c r="L38" s="33">
        <v>14453132.470000001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27612</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1954647.07</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579298.9</v>
      </c>
      <c r="J46" s="44">
        <v>1465.63</v>
      </c>
      <c r="K46" s="44">
        <v>-5807.97</v>
      </c>
      <c r="L46" s="44">
        <v>4573.49</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60145096.869999997</v>
      </c>
      <c r="J47" s="33">
        <v>59603274.350000001</v>
      </c>
      <c r="K47" s="33">
        <v>33476856.960000001</v>
      </c>
      <c r="L47" s="33">
        <v>19333463.359999999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6461170.6200000001</v>
      </c>
      <c r="J49" s="44">
        <v>1751754.8999999994</v>
      </c>
      <c r="K49" s="44">
        <v>1302496.7699999996</v>
      </c>
      <c r="L49" s="44">
        <v>3494603.6100000013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11862599.5</v>
      </c>
      <c r="J52" s="33">
        <v>3630756.51</v>
      </c>
      <c r="K52" s="33">
        <v>3633926.959999999</v>
      </c>
      <c r="L52" s="33">
        <v>2544659.84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1318093.1399999999</v>
      </c>
      <c r="J53" s="33">
        <v>747994.12000000011</v>
      </c>
      <c r="K53" s="33">
        <v>1013137.4000000001</v>
      </c>
      <c r="L53" s="33">
        <v>1431905.26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320308</v>
      </c>
      <c r="J54" s="33">
        <v>267313</v>
      </c>
      <c r="K54" s="33">
        <v>219257.55000000005</v>
      </c>
      <c r="L54" s="33">
        <v>488278.79000000004</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18966628.16</v>
      </c>
      <c r="J56" s="33">
        <v>20197671.77</v>
      </c>
      <c r="K56" s="33">
        <v>17513155.689999994</v>
      </c>
      <c r="L56" s="33">
        <v>15815994.350000009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5877181.1299999999</v>
      </c>
      <c r="J57" s="33">
        <v>5775171.1200000001</v>
      </c>
      <c r="K57" s="33">
        <v>5186836.4600000018</v>
      </c>
      <c r="L57" s="33">
        <v>4809733.8199999994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1032350.34</v>
      </c>
      <c r="J58" s="33">
        <v>1049508.8799999999</v>
      </c>
      <c r="K58" s="33">
        <v>1577014.6100000003</v>
      </c>
      <c r="L58" s="33">
        <v>0</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1272859.6200000001</v>
      </c>
      <c r="J59" s="33">
        <v>1349362.25</v>
      </c>
      <c r="K59" s="33">
        <v>1469604.98</v>
      </c>
      <c r="L59" s="33">
        <v>1402649.5299999998</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177090.45</v>
      </c>
      <c r="J61" s="33">
        <v>149311.75</v>
      </c>
      <c r="K61" s="33">
        <v>150606.77999999997</v>
      </c>
      <c r="L61" s="33">
        <v>163757.19000000006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541783.02</v>
      </c>
      <c r="J64" s="33">
        <v>546408.47</v>
      </c>
      <c r="K64" s="33">
        <v>576221</v>
      </c>
      <c r="L64" s="33">
        <v>584759.32000000007</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4918600</v>
      </c>
      <c r="J65" s="33">
        <v>2133945</v>
      </c>
      <c r="K65" s="33">
        <v>3084605</v>
      </c>
      <c r="L65" s="33">
        <v>2575036.17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699494.6</v>
      </c>
      <c r="J66" s="33">
        <v>0</v>
      </c>
      <c r="K66" s="33">
        <v>1.0000000009313226E-2</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23796.65</v>
      </c>
      <c r="J68" s="33">
        <v>23631.35</v>
      </c>
      <c r="K68" s="33">
        <v>15713.690000000002</v>
      </c>
      <c r="L68" s="33">
        <v>7886.4899999999907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0</v>
      </c>
      <c r="J69" s="33">
        <v>0</v>
      </c>
      <c r="K69" s="33">
        <v>57143.31</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645774.96</v>
      </c>
      <c r="J71" s="33">
        <v>1126389.9000000001</v>
      </c>
      <c r="K71" s="33">
        <v>402096.22</v>
      </c>
      <c r="L71" s="33">
        <v>1102004.3999999999</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153125.9</v>
      </c>
      <c r="J73" s="33">
        <v>669876.69999999995</v>
      </c>
      <c r="K73" s="33">
        <v>182687</v>
      </c>
      <c r="L73" s="33">
        <v>1568576.7</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15660531</v>
      </c>
      <c r="J77" s="44">
        <v>15660531</v>
      </c>
      <c r="K77" s="44">
        <v>15660531</v>
      </c>
      <c r="L77" s="44">
        <v>5220176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17234226</v>
      </c>
      <c r="J78" s="33">
        <v>17234226</v>
      </c>
      <c r="K78" s="33">
        <v>17234226</v>
      </c>
      <c r="L78" s="33">
        <v>17234226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2025-03-26T19:08:03Z</dcterms:modified>
</cp:coreProperties>
</file>