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<sst xmlns="http://schemas.openxmlformats.org/spreadsheetml/2006/main" count="778" uniqueCount="110">
  <si>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</si>
  <si>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</si>
  <si>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</si>
  <si>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</si>
  <si>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</si>
  <si>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</si>
  <si>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</si>
  <si>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</si>
  <si>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</si>
  <si>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</si>
  <si>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</si>
  <si>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</si>
  <si>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</si>
  <si>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</si>
  <si>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</si>
  <si>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</si>
  <si>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</si>
  <si>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</si>
  <si>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</si>
  <si>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</si>
  <si>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</si>
  <si>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</si>
  <si>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Tamaulipas</t>
  </si>
  <si>
    <t>-</t>
  </si>
  <si>
    <t>Banco Nacional de Obras y Servicios Públicos, Sociedad Nacional de Crédito</t>
  </si>
  <si>
    <t>BBVA México, S.A. Institución de Banca Múltiple Grupo Financiero BBVA México</t>
  </si>
  <si>
    <t>Tampico</t>
  </si>
  <si>
    <t>P28-0121001</t>
  </si>
  <si>
    <t>Municipio de Tampico</t>
  </si>
  <si>
    <t>P28-0216004</t>
  </si>
  <si>
    <t>280222101</t>
  </si>
  <si>
    <t>Información General</t>
  </si>
  <si>
    <t/>
  </si>
  <si>
    <t>Entidad Federativa:</t>
  </si>
  <si>
    <t>Municipio:</t>
  </si>
  <si>
    <t>Link de Cuenta Pública:</t>
  </si>
  <si>
    <t>https://tampico.gob.mx/transparencia/cuentas-publicas/</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</si>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</sst>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t="s">
        <v>32</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22</v>
      </c>
      <c r="C3" s="2" t="s">
        <v>32</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26</v>
      </c>
      <c r="C4" s="2" t="s">
        <v>32</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t="s">
        <v>32</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20</v>
      </c>
      <c r="D12" s="21" t="s">
        <v>24</v>
      </c>
      <c r="E12" s="21" t="s">
        <v>27</v>
      </c>
      <c r="F12" s="21" t="s">
        <v>18</v>
      </c>
      <c r="G12" s="21" t="s">
        <v>28</v>
      </c>
      <c r="H12" s="22">
        <v>100000000</v>
      </c>
      <c r="I12" s="23">
        <v>69741931.820000008</v>
      </c>
      <c r="J12" s="23">
        <v>67190397.710000008</v>
      </c>
      <c r="K12" s="23">
        <v>64638863.599999994</v>
      </c>
      <c r="L12" s="23">
        <v>62087329.490000002</v>
      </c>
      <c r="M12" s="23">
        <v>2551534.11</v>
      </c>
      <c r="N12" s="23">
        <v>2551534.1100000003</v>
      </c>
      <c r="O12" s="23">
        <v>2551534.11</v>
      </c>
      <c r="P12" s="23">
        <v>2551534.11</v>
      </c>
      <c r="Q12" s="23">
        <v>2243653.77</v>
      </c>
      <c r="R12" s="23">
        <v>2180863.91</v>
      </c>
      <c r="S12" s="23">
        <v>2073001.9500000002</v>
      </c>
      <c r="T12" s="23">
        <v>1919782.58</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29</v>
      </c>
      <c r="F13" s="27" t="s">
        <v>18</v>
      </c>
      <c r="G13" s="27" t="s">
        <v>28</v>
      </c>
      <c r="H13" s="28">
        <v>135000000</v>
      </c>
      <c r="I13" s="29">
        <v>29495798.460000001</v>
      </c>
      <c r="J13" s="29">
        <v>26092437.120000001</v>
      </c>
      <c r="K13" s="29">
        <v>22689075.780000001</v>
      </c>
      <c r="L13" s="29">
        <v>19285714.440000001</v>
      </c>
      <c r="M13" s="29">
        <v>3403361.34</v>
      </c>
      <c r="N13" s="29">
        <v>3403361.34</v>
      </c>
      <c r="O13" s="29">
        <v>3403361.34</v>
      </c>
      <c r="P13" s="29">
        <v>3403361.34</v>
      </c>
      <c r="Q13" s="29">
        <v>971779.76</v>
      </c>
      <c r="R13" s="29">
        <v>874329.83</v>
      </c>
      <c r="S13" s="29">
        <v>763489.78</v>
      </c>
      <c r="T13" s="29">
        <v>635984.61</v>
      </c>
      <c r="U13" s="29">
        <v>0</v>
      </c>
      <c r="V13" s="29">
        <v>0</v>
      </c>
      <c r="W13" s="29">
        <v>0</v>
      </c>
      <c r="X13" s="29">
        <v>0</v>
      </c>
      <c r="Y13" s="29">
        <v>0</v>
      </c>
      <c r="Z13" s="29">
        <v>0</v>
      </c>
      <c r="AA13" s="29">
        <v>0</v>
      </c>
      <c r="AB13" s="29">
        <v>0</v>
      </c>
      <c r="AC13" s="30" t="s">
        <v>23</v>
      </c>
    </row>
    <row r="14" spans="1:29" s="3" customFormat="1" ht="30" customHeight="1">
      <c r="A14" s="25"/>
      <c r="B14" s="26"/>
      <c r="C14" s="31" t="s">
        <v>32</v>
      </c>
      <c r="D14" s="31" t="s">
        <v>32</v>
      </c>
      <c r="E14" s="31" t="s">
        <v>32</v>
      </c>
      <c r="F14" s="31" t="s">
        <v>32</v>
      </c>
      <c r="G14" s="31" t="s">
        <v>32</v>
      </c>
      <c r="H14" s="32" t="s">
        <v>32</v>
      </c>
      <c r="I14" s="33" t="s">
        <v>32</v>
      </c>
      <c r="J14" s="33" t="s">
        <v>32</v>
      </c>
      <c r="K14" s="33" t="s">
        <v>32</v>
      </c>
      <c r="L14" s="33" t="s">
        <v>32</v>
      </c>
      <c r="M14" s="33" t="s">
        <v>32</v>
      </c>
      <c r="N14" s="33" t="s">
        <v>32</v>
      </c>
      <c r="O14" s="33" t="s">
        <v>32</v>
      </c>
      <c r="P14" s="33" t="s">
        <v>32</v>
      </c>
      <c r="Q14" s="33" t="s">
        <v>32</v>
      </c>
      <c r="R14" s="33" t="s">
        <v>32</v>
      </c>
      <c r="S14" s="33" t="s">
        <v>32</v>
      </c>
      <c r="T14" s="33" t="s">
        <v>32</v>
      </c>
      <c r="U14" s="33" t="s">
        <v>32</v>
      </c>
      <c r="V14" s="33" t="s">
        <v>32</v>
      </c>
      <c r="W14" s="33" t="s">
        <v>32</v>
      </c>
      <c r="X14" s="33" t="s">
        <v>32</v>
      </c>
      <c r="Y14" s="33" t="s">
        <v>32</v>
      </c>
      <c r="Z14" s="33" t="s">
        <v>32</v>
      </c>
      <c r="AA14" s="33" t="s">
        <v>32</v>
      </c>
      <c r="AB14" s="33" t="s">
        <v>32</v>
      </c>
      <c r="AC14" s="34" t="s">
        <v>32</v>
      </c>
    </row>
    <row r="15" spans="1:29" s="3" customFormat="1"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row>
    <row r="16" spans="1:29" s="3" customFormat="1"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row>
    <row r="17" spans="1:29" s="3" customFormat="1"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row>
    <row r="18" spans="1:29" s="3" customFormat="1"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row>
    <row r="19" spans="1:29" s="3" customFormat="1"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row>
    <row r="20" spans="1:29" s="3" customFormat="1"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row>
    <row r="21" spans="1:29" s="3" customFormat="1"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row>
    <row r="22" spans="1:29" s="3" customFormat="1"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row>
    <row r="23" spans="1:29" s="3" customFormat="1"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row>
    <row r="24" spans="1:29" s="3" customFormat="1"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row>
    <row r="25" spans="1:29" s="3" customFormat="1"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row>
    <row r="26" spans="1:29" s="3" customFormat="1" ht="50.1" customHeight="1">
      <c r="A26" s="19" t="s">
        <v>40</v>
      </c>
      <c r="B26" s="20" t="s">
        <v>42</v>
      </c>
      <c r="C26" s="37" t="s">
        <v>21</v>
      </c>
      <c r="D26" s="37" t="s">
        <v>25</v>
      </c>
      <c r="E26" s="37" t="s">
        <v>30</v>
      </c>
      <c r="F26" s="37" t="s">
        <v>23</v>
      </c>
      <c r="G26" s="37" t="s">
        <v>28</v>
      </c>
      <c r="H26" s="38">
        <v>30000000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23</v>
      </c>
    </row>
    <row r="27" spans="1:29" s="3" customFormat="1"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row>
    <row r="28" spans="1:29" s="3" customFormat="1"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row>
    <row r="29" spans="1:29" s="3" customFormat="1"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row>
    <row r="30" spans="1:29" s="3" customFormat="1"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row>
    <row r="31" spans="1:29" s="3" customFormat="1"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row>
    <row r="32" spans="1:29" s="3" customFormat="1"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row>
    <row r="33" spans="1:29" s="3" customFormat="1"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row>
    <row r="34" spans="1:29" s="3" customFormat="1"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row>
    <row r="35" spans="1:29" s="3" customFormat="1"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row>
    <row r="36" spans="1:29" s="3" customFormat="1"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row>
    <row r="37" spans="1:29" s="3" customFormat="1" ht="30" customHeight="1">
      <c r="A37" s="19" t="s">
        <v>43</v>
      </c>
      <c r="B37" s="20" t="s">
        <v>44</v>
      </c>
      <c r="C37" s="41" t="s">
        <v>45</v>
      </c>
      <c r="D37" s="42" t="s">
        <v>46</v>
      </c>
      <c r="E37" s="43"/>
      <c r="F37" s="43"/>
      <c r="G37" s="43"/>
      <c r="H37" s="43"/>
      <c r="I37" s="44">
        <v>136851208</v>
      </c>
      <c r="J37" s="44">
        <v>151133666</v>
      </c>
      <c r="K37" s="44">
        <v>106854006</v>
      </c>
      <c r="L37" s="44">
        <v>131268011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5300576</v>
      </c>
      <c r="J38" s="33">
        <v>7258611</v>
      </c>
      <c r="K38" s="33">
        <v>8073192</v>
      </c>
      <c r="L38" s="33">
        <v>5398121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2296000</v>
      </c>
      <c r="J39" s="33">
        <v>1795349</v>
      </c>
      <c r="K39" s="33">
        <v>1464708</v>
      </c>
      <c r="L39" s="33">
        <v>1696781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30420068</v>
      </c>
      <c r="J47" s="33">
        <v>59222077</v>
      </c>
      <c r="K47" s="33">
        <v>-3091285</v>
      </c>
      <c r="L47" s="33">
        <v>6107404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31500000</v>
      </c>
      <c r="J48" s="33">
        <v>0</v>
      </c>
      <c r="K48" s="33">
        <v>0</v>
      </c>
      <c r="L48" s="33">
        <v>33500000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65315958</v>
      </c>
      <c r="J49" s="44">
        <v>28272849</v>
      </c>
      <c r="K49" s="44">
        <v>56008362</v>
      </c>
      <c r="L49" s="44">
        <v>24061377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51899376</v>
      </c>
      <c r="J52" s="33">
        <v>34467286</v>
      </c>
      <c r="K52" s="33">
        <v>29898905</v>
      </c>
      <c r="L52" s="33">
        <v>25666916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9287670</v>
      </c>
      <c r="J53" s="33">
        <v>16446598</v>
      </c>
      <c r="K53" s="33">
        <v>13196501</v>
      </c>
      <c r="L53" s="33">
        <v>20658118</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1999028</v>
      </c>
      <c r="J54" s="33">
        <v>2002664</v>
      </c>
      <c r="K54" s="33">
        <v>1415842</v>
      </c>
      <c r="L54" s="33">
        <v>3393184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4561</v>
      </c>
      <c r="J55" s="33">
        <v>588386</v>
      </c>
      <c r="K55" s="33">
        <v>657317</v>
      </c>
      <c r="L55" s="33">
        <v>212862</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106076436</v>
      </c>
      <c r="J56" s="33">
        <v>102727838</v>
      </c>
      <c r="K56" s="33">
        <v>90211585</v>
      </c>
      <c r="L56" s="33">
        <v>71603869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22016772</v>
      </c>
      <c r="J57" s="33">
        <v>21142973</v>
      </c>
      <c r="K57" s="33">
        <v>21025271</v>
      </c>
      <c r="L57" s="33">
        <v>16911396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1222558</v>
      </c>
      <c r="J58" s="33">
        <v>1249622</v>
      </c>
      <c r="K58" s="33">
        <v>1871644</v>
      </c>
      <c r="L58" s="33">
        <v>1471968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142658</v>
      </c>
      <c r="J60" s="33">
        <v>87565</v>
      </c>
      <c r="K60" s="33">
        <v>90049</v>
      </c>
      <c r="L60" s="33">
        <v>91278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2296254</v>
      </c>
      <c r="J61" s="33">
        <v>1680007</v>
      </c>
      <c r="K61" s="33">
        <v>2103033</v>
      </c>
      <c r="L61" s="33">
        <v>2057709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23341306</v>
      </c>
      <c r="J62" s="33">
        <v>23972788</v>
      </c>
      <c r="K62" s="33">
        <v>19847365</v>
      </c>
      <c r="L62" s="33">
        <v>17257163</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3370235</v>
      </c>
      <c r="J64" s="33">
        <v>3897042</v>
      </c>
      <c r="K64" s="33">
        <v>3817564</v>
      </c>
      <c r="L64" s="33">
        <v>3641725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12703916</v>
      </c>
      <c r="J65" s="33">
        <v>13270985</v>
      </c>
      <c r="K65" s="33">
        <v>10629117</v>
      </c>
      <c r="L65" s="33">
        <v>12278758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467</v>
      </c>
      <c r="J67" s="33">
        <v>1018</v>
      </c>
      <c r="K67" s="33">
        <v>160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534195</v>
      </c>
      <c r="J68" s="33">
        <v>542912</v>
      </c>
      <c r="K68" s="33">
        <v>509840</v>
      </c>
      <c r="L68" s="33">
        <v>415211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2690700</v>
      </c>
      <c r="J69" s="33">
        <v>2405320</v>
      </c>
      <c r="K69" s="33">
        <v>2334454</v>
      </c>
      <c r="L69" s="33">
        <v>2549504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987046</v>
      </c>
      <c r="J71" s="33">
        <v>491461</v>
      </c>
      <c r="K71" s="33">
        <v>1366525</v>
      </c>
      <c r="L71" s="33">
        <v>1500078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7716449</v>
      </c>
      <c r="J73" s="33">
        <v>7317321</v>
      </c>
      <c r="K73" s="33">
        <v>7704627</v>
      </c>
      <c r="L73" s="33">
        <v>3853853</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17230254</v>
      </c>
      <c r="J77" s="44">
        <v>17230254</v>
      </c>
      <c r="K77" s="44">
        <v>17230254</v>
      </c>
      <c r="L77" s="44">
        <v>5743414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67290324</v>
      </c>
      <c r="J78" s="33">
        <v>67290324</v>
      </c>
      <c r="K78" s="33">
        <v>67290324</v>
      </c>
      <c r="L78" s="33">
        <v>67290326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1772625</v>
      </c>
      <c r="J80" s="33">
        <v>0</v>
      </c>
      <c r="K80" s="33">
        <v>5751966</v>
      </c>
      <c r="L80" s="33">
        <v>2426412</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3354143</v>
      </c>
      <c r="J82" s="33">
        <v>0</v>
      </c>
      <c r="K82" s="33">
        <v>922707</v>
      </c>
      <c r="L82" s="33">
        <v>8472899</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2673058</v>
      </c>
      <c r="J83" s="33">
        <v>2621654</v>
      </c>
      <c r="K83" s="33">
        <v>1604846</v>
      </c>
      <c r="L83" s="33">
        <v>1159455</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2025-03-26T19:06:21Z</dcterms:modified>
</cp:coreProperties>
</file>