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<sst xmlns="http://schemas.openxmlformats.org/spreadsheetml/2006/main" count="816" uniqueCount="106">
  <si>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</si>
  <si>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</si>
  <si>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</si>
  <si>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</si>
  <si>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</si>
  <si>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</si>
  <si>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</si>
  <si>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</si>
  <si>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</si>
  <si>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</si>
  <si>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</si>
  <si>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</si>
  <si>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</si>
  <si>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</si>
  <si>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</si>
  <si>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</si>
  <si>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</si>
  <si>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</si>
  <si>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</si>
  <si>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</si>
  <si>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</si>
  <si>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Tamaulipas</t>
  </si>
  <si>
    <t>Banco Nacional de Obras y Servicios Públicos, Sociedad Nacional de Crédito</t>
  </si>
  <si>
    <t>Jaumave</t>
  </si>
  <si>
    <t>177/2003</t>
  </si>
  <si>
    <t>Municipio de Jaumave</t>
  </si>
  <si>
    <t>CREDITO VENCIDO</t>
  </si>
  <si>
    <t>Información General</t>
  </si>
  <si>
    <t>Entidad Federativa:</t>
  </si>
  <si>
    <t>Municipio:</t>
  </si>
  <si>
    <t>Link de Cuenta Pública:</t>
  </si>
  <si>
    <t>http://www.jaumave.gob.mx/cuenta-publica/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</si>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</sst>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3135000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-46289.99</v>
      </c>
      <c r="J37" s="44">
        <v>-46290</v>
      </c>
      <c r="K37" s="44">
        <v>-46290</v>
      </c>
      <c r="L37" s="44">
        <v>-46290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54782.97</v>
      </c>
      <c r="J38" s="33">
        <v>52545</v>
      </c>
      <c r="K38" s="33">
        <v>0</v>
      </c>
      <c r="L38" s="33">
        <v>212478.05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815258.33</v>
      </c>
      <c r="J39" s="33">
        <v>843107</v>
      </c>
      <c r="K39" s="33">
        <v>763182.07</v>
      </c>
      <c r="L39" s="33">
        <v>763182.07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1910670.26</v>
      </c>
      <c r="J42" s="33">
        <v>1910670</v>
      </c>
      <c r="K42" s="33">
        <v>1910670.3</v>
      </c>
      <c r="L42" s="33">
        <v>1910670.26</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12401163.42</v>
      </c>
      <c r="J47" s="33">
        <v>9221597</v>
      </c>
      <c r="K47" s="33">
        <v>4354589.2699999996</v>
      </c>
      <c r="L47" s="33">
        <v>4761990.6100000003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1140673</v>
      </c>
      <c r="J49" s="44">
        <v>183295</v>
      </c>
      <c r="K49" s="44">
        <v>128973.65</v>
      </c>
      <c r="L49" s="44">
        <v>425164.07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350796</v>
      </c>
      <c r="J52" s="33">
        <v>483808</v>
      </c>
      <c r="K52" s="33">
        <v>320114.5</v>
      </c>
      <c r="L52" s="33">
        <v>282349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5770</v>
      </c>
      <c r="J53" s="33">
        <v>11338</v>
      </c>
      <c r="K53" s="33">
        <v>4594.41</v>
      </c>
      <c r="L53" s="33">
        <v>5713.09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6823</v>
      </c>
      <c r="J54" s="33">
        <v>2030</v>
      </c>
      <c r="K54" s="33">
        <v>834</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8939431</v>
      </c>
      <c r="J56" s="33">
        <v>8714248</v>
      </c>
      <c r="K56" s="33">
        <v>8107557.6299999999</v>
      </c>
      <c r="L56" s="33">
        <v>6182811.8799999999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2348779</v>
      </c>
      <c r="J57" s="33">
        <v>2262741</v>
      </c>
      <c r="K57" s="33">
        <v>2387644.5099999998</v>
      </c>
      <c r="L57" s="33">
        <v>1714957.18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1722186</v>
      </c>
      <c r="J58" s="33">
        <v>1716298</v>
      </c>
      <c r="K58" s="33">
        <v>435309.54</v>
      </c>
      <c r="L58" s="33">
        <v>1155427.22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142658</v>
      </c>
      <c r="J60" s="33">
        <v>90574</v>
      </c>
      <c r="K60" s="33">
        <v>90048.56</v>
      </c>
      <c r="L60" s="33">
        <v>109288.98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197575</v>
      </c>
      <c r="J61" s="33">
        <v>144012</v>
      </c>
      <c r="K61" s="33">
        <v>191700.56</v>
      </c>
      <c r="L61" s="33">
        <v>180504.77000000002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629918</v>
      </c>
      <c r="J64" s="33">
        <v>728329</v>
      </c>
      <c r="K64" s="33">
        <v>360889.05</v>
      </c>
      <c r="L64" s="33">
        <v>540736.75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1179107</v>
      </c>
      <c r="J65" s="33">
        <v>123773</v>
      </c>
      <c r="K65" s="33">
        <v>803085</v>
      </c>
      <c r="L65" s="33">
        <v>431585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116731.74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213</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45661</v>
      </c>
      <c r="J68" s="33">
        <v>104597</v>
      </c>
      <c r="K68" s="33">
        <v>46631.22</v>
      </c>
      <c r="L68" s="33">
        <v>36386.550000000003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229967</v>
      </c>
      <c r="J69" s="33">
        <v>147449</v>
      </c>
      <c r="K69" s="33">
        <v>213570.37</v>
      </c>
      <c r="L69" s="33">
        <v>140897.85999999999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21740</v>
      </c>
      <c r="J71" s="33">
        <v>0</v>
      </c>
      <c r="K71" s="33">
        <v>2461.56</v>
      </c>
      <c r="L71" s="33">
        <v>52057.5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c r="J74" s="33">
        <v>0</v>
      </c>
      <c r="K74" s="33">
        <v>0</v>
      </c>
      <c r="L74" s="33">
        <v>82508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c r="J75" s="33">
        <v>0</v>
      </c>
      <c r="K75" s="33">
        <v>9206590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7251894</v>
      </c>
      <c r="J77" s="44">
        <v>7251894</v>
      </c>
      <c r="K77" s="44">
        <v>7251894</v>
      </c>
      <c r="L77" s="44">
        <v>2417297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3568994</v>
      </c>
      <c r="J78" s="33">
        <v>3664738</v>
      </c>
      <c r="K78" s="33">
        <v>3616866</v>
      </c>
      <c r="L78" s="33">
        <v>3616868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824736</v>
      </c>
      <c r="J82" s="33">
        <v>125427</v>
      </c>
      <c r="K82" s="33">
        <v>75573.06</v>
      </c>
      <c r="L82" s="33">
        <v>1922488.94</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2025-03-26T19:05:13Z</dcterms:modified>
</cp:coreProperties>
</file>