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<sst xmlns="http://schemas.openxmlformats.org/spreadsheetml/2006/main" count="815" uniqueCount="106">
  <si>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</si>
  <si>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</si>
  <si>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</si>
  <si>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</si>
  <si>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</si>
  <si>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</si>
  <si>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</si>
  <si>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</si>
  <si>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</si>
  <si>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</si>
  <si>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</si>
  <si>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</si>
  <si>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</si>
  <si>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</si>
  <si>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</si>
  <si>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</si>
  <si>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</si>
  <si>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</si>
  <si>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</si>
  <si>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</si>
  <si>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</si>
  <si>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Tabasco</t>
  </si>
  <si>
    <t>Banco Nacional de Obras y Servicios Públicos, Sociedad Nacional de Crédito</t>
  </si>
  <si>
    <t>Tenosique</t>
  </si>
  <si>
    <t>P27-0318014</t>
  </si>
  <si>
    <t>Municipio de Tenosique</t>
  </si>
  <si>
    <t>PENDIENTE LA CANCELACIÓN POR PARTE DEL MUNICIPIO.</t>
  </si>
  <si>
    <t>Información General</t>
  </si>
  <si>
    <t>Entidad Federativa:</t>
  </si>
  <si>
    <t>Municipio:</t>
  </si>
  <si>
    <t>Link de Cuenta Pública:</t>
  </si>
  <si>
    <t>https://tenosique.gob.mx/transparencia-presupuestaria-financiera/direccion-de-finanzas/</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</si>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</sst>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24</v>
      </c>
      <c r="F12" s="21" t="s">
        <v>18</v>
      </c>
      <c r="G12" s="21" t="s">
        <v>25</v>
      </c>
      <c r="H12" s="22">
        <v>47500000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26</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11099844.140000001</v>
      </c>
      <c r="J37" s="44">
        <v>2939486.8</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0</v>
      </c>
      <c r="J39" s="33">
        <v>11390071.82</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8837.2099999999991</v>
      </c>
      <c r="J46" s="44">
        <v>24776.36</v>
      </c>
      <c r="K46" s="44">
        <v>0</v>
      </c>
      <c r="L46" s="44">
        <v>5892.83</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107787766.72</v>
      </c>
      <c r="J47" s="33">
        <v>91293878.969999999</v>
      </c>
      <c r="K47" s="33">
        <v>45639941.770000003</v>
      </c>
      <c r="L47" s="33">
        <v>38552089.950000003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4613351.29</v>
      </c>
      <c r="J49" s="44">
        <v>1398806.9400000004</v>
      </c>
      <c r="K49" s="44">
        <v>1297474.1200000001</v>
      </c>
      <c r="L49" s="44">
        <v>1287058.26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115367.62</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7501060.6900000004</v>
      </c>
      <c r="J52" s="33">
        <v>3015977.7399999993</v>
      </c>
      <c r="K52" s="33">
        <v>1983242.23</v>
      </c>
      <c r="L52" s="33">
        <v>1546817.48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246121.21</v>
      </c>
      <c r="J53" s="33">
        <v>-1681.9199999999837</v>
      </c>
      <c r="K53" s="33">
        <v>86756.34</v>
      </c>
      <c r="L53" s="33">
        <v>27792.33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3179198.34</v>
      </c>
      <c r="J54" s="33">
        <v>514264.93999999994</v>
      </c>
      <c r="K54" s="33">
        <v>489140.11</v>
      </c>
      <c r="L54" s="33">
        <v>321831.45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78733683.810000002</v>
      </c>
      <c r="J56" s="33">
        <v>81646798.159999996</v>
      </c>
      <c r="K56" s="33">
        <v>72035041.260000005</v>
      </c>
      <c r="L56" s="33">
        <v>64713634.07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0</v>
      </c>
      <c r="J57" s="33">
        <v>0</v>
      </c>
      <c r="K57" s="33">
        <v>0</v>
      </c>
      <c r="L57" s="33">
        <v>0</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0</v>
      </c>
      <c r="J58" s="33">
        <v>0</v>
      </c>
      <c r="K58" s="33">
        <v>0</v>
      </c>
      <c r="L58" s="33">
        <v>0</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864097</v>
      </c>
      <c r="J59" s="33">
        <v>953326</v>
      </c>
      <c r="K59" s="33">
        <v>1011982</v>
      </c>
      <c r="L59" s="33">
        <v>1053345</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0</v>
      </c>
      <c r="J61" s="33">
        <v>0</v>
      </c>
      <c r="K61" s="33">
        <v>0</v>
      </c>
      <c r="L61" s="33">
        <v>0</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9620587</v>
      </c>
      <c r="J65" s="33">
        <v>3723742</v>
      </c>
      <c r="K65" s="33">
        <v>8081556</v>
      </c>
      <c r="L65" s="33">
        <v>4930135</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0.88</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0</v>
      </c>
      <c r="J71" s="33">
        <v>21.84</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26284365</v>
      </c>
      <c r="J77" s="44">
        <v>26284365</v>
      </c>
      <c r="K77" s="44">
        <v>41318843.210000001</v>
      </c>
      <c r="L77" s="44">
        <v>8761453</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14319897</v>
      </c>
      <c r="J78" s="33">
        <v>14319897</v>
      </c>
      <c r="K78" s="33">
        <v>14319897</v>
      </c>
      <c r="L78" s="33">
        <v>14319894</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368732</v>
      </c>
      <c r="J82" s="33">
        <v>368730</v>
      </c>
      <c r="K82" s="33">
        <v>368730</v>
      </c>
      <c r="L82" s="33">
        <v>368730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1698670</v>
      </c>
      <c r="J83" s="33">
        <v>1477690</v>
      </c>
      <c r="K83" s="33">
        <v>1320362</v>
      </c>
      <c r="L83" s="33">
        <v>1148573</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367.69</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2025-03-26T19:02:52Z</dcterms:modified>
</cp:coreProperties>
</file>