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<sst xmlns="http://schemas.openxmlformats.org/spreadsheetml/2006/main" count="799" uniqueCount="113">
  <si>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</si>
  <si>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</si>
  <si>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</si>
  <si>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</si>
  <si>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</si>
  <si>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</si>
  <si>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</si>
  <si>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</si>
  <si>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</si>
  <si>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</si>
  <si>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</si>
  <si>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</si>
  <si>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</si>
  <si>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</si>
  <si>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</si>
  <si>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</si>
  <si>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</si>
  <si>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</si>
  <si>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</si>
  <si>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</si>
  <si>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Obligación a corto plazo</t>
  </si>
  <si>
    <t>APP</t>
  </si>
  <si>
    <t>Tabasco</t>
  </si>
  <si>
    <t>Banco Mercantil del Norte, S.A., Institución de Banca Múltiple, Grupo Financiero Banorte</t>
  </si>
  <si>
    <t>-</t>
  </si>
  <si>
    <t>NL Technologies S.A. de C. V.</t>
  </si>
  <si>
    <t>Macuspana</t>
  </si>
  <si>
    <t>P27-0618058</t>
  </si>
  <si>
    <t>Municipio de Macuspana, Estado de Tabasco</t>
  </si>
  <si>
    <t>270720144</t>
  </si>
  <si>
    <t>Municipio de Macuspana</t>
  </si>
  <si>
    <t>EN EL TERCER TRIMESTRE DE 2023 SE PAGO UN TOTAL DE 1,475,688.00 DE INTERESES. CABE ACLARAR QUE NO EXISTE UN CAMPO EN LA PLATAFORMA PARA AGREGAR LOS INTERESES.</t>
  </si>
  <si>
    <t>CRÉDITO LIQUIDADO Y CANCELADO EN EL REGISTRO ESTATAL DE DEUDA PÚBLICA CON NO. SF/DP/DDM/300/2023 DE FECHA 20 DE ABRIL DE 2023</t>
  </si>
  <si>
    <t>Información General</t>
  </si>
  <si>
    <t/>
  </si>
  <si>
    <t>Entidad Federativa:</t>
  </si>
  <si>
    <t>Municipio:</t>
  </si>
  <si>
    <t>Link de Cuenta Pública:</t>
  </si>
  <si>
    <t>https://transparencia.macuspana.gob.mx/armonizacion/?anio_seleccionado=2024</t>
  </si>
  <si>
    <t>Link de Formatos CONAC:</t>
  </si>
  <si>
    <t>https://transparencia.macuspana.gob.mx/?anio_seleccionado=2024</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</si>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</sst>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33</v>
      </c>
      <c r="B2" s="57"/>
      <c r="C2" s="2" t="s">
        <v>34</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35</v>
      </c>
      <c r="B3" s="5" t="s">
        <v>22</v>
      </c>
      <c r="C3" s="2" t="s">
        <v>34</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36</v>
      </c>
      <c r="B4" s="5" t="s">
        <v>26</v>
      </c>
      <c r="C4" s="2" t="s">
        <v>34</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37</v>
      </c>
      <c r="B5" s="5" t="s">
        <v>38</v>
      </c>
      <c r="C5" s="2" t="s">
        <v>34</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39</v>
      </c>
      <c r="B6" s="5" t="s">
        <v>40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43</v>
      </c>
      <c r="B12" s="20" t="s">
        <v>44</v>
      </c>
      <c r="C12" s="21" t="s">
        <v>21</v>
      </c>
      <c r="D12" s="21" t="s">
        <v>25</v>
      </c>
      <c r="E12" s="21" t="s">
        <v>27</v>
      </c>
      <c r="F12" s="21" t="s">
        <v>18</v>
      </c>
      <c r="G12" s="21" t="s">
        <v>28</v>
      </c>
      <c r="H12" s="22">
        <v>294804000</v>
      </c>
      <c r="I12" s="23">
        <v>149858700</v>
      </c>
      <c r="J12" s="23">
        <v>149858700</v>
      </c>
      <c r="K12" s="23">
        <v>149858700</v>
      </c>
      <c r="L12" s="23">
        <v>149858700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31</v>
      </c>
    </row>
    <row r="13" spans="1:29" s="3" customFormat="1" ht="30" customHeight="1">
      <c r="A13" s="25"/>
      <c r="B13" s="26"/>
      <c r="C13" s="27" t="s">
        <v>34</v>
      </c>
      <c r="D13" s="27" t="s">
        <v>34</v>
      </c>
      <c r="E13" s="27" t="s">
        <v>34</v>
      </c>
      <c r="F13" s="27" t="s">
        <v>34</v>
      </c>
      <c r="G13" s="27" t="s">
        <v>34</v>
      </c>
      <c r="H13" s="28" t="s">
        <v>34</v>
      </c>
      <c r="I13" s="29" t="s">
        <v>34</v>
      </c>
      <c r="J13" s="29" t="s">
        <v>34</v>
      </c>
      <c r="K13" s="29" t="s">
        <v>34</v>
      </c>
      <c r="L13" s="29" t="s">
        <v>34</v>
      </c>
      <c r="M13" s="29" t="s">
        <v>34</v>
      </c>
      <c r="N13" s="29" t="s">
        <v>34</v>
      </c>
      <c r="O13" s="29" t="s">
        <v>34</v>
      </c>
      <c r="P13" s="29" t="s">
        <v>34</v>
      </c>
      <c r="Q13" s="29" t="s">
        <v>34</v>
      </c>
      <c r="R13" s="29" t="s">
        <v>34</v>
      </c>
      <c r="S13" s="29" t="s">
        <v>34</v>
      </c>
      <c r="T13" s="29" t="s">
        <v>34</v>
      </c>
      <c r="U13" s="29" t="s">
        <v>34</v>
      </c>
      <c r="V13" s="29" t="s">
        <v>34</v>
      </c>
      <c r="W13" s="29" t="s">
        <v>34</v>
      </c>
      <c r="X13" s="29" t="s">
        <v>34</v>
      </c>
      <c r="Y13" s="29" t="s">
        <v>34</v>
      </c>
      <c r="Z13" s="29" t="s">
        <v>34</v>
      </c>
      <c r="AA13" s="29" t="s">
        <v>34</v>
      </c>
      <c r="AB13" s="29" t="s">
        <v>34</v>
      </c>
      <c r="AC13" s="30" t="s">
        <v>34</v>
      </c>
    </row>
    <row r="14" spans="1:29" s="3" customFormat="1" ht="30" customHeight="1">
      <c r="A14" s="25"/>
      <c r="B14" s="26"/>
      <c r="C14" s="31" t="s">
        <v>34</v>
      </c>
      <c r="D14" s="31" t="s">
        <v>34</v>
      </c>
      <c r="E14" s="31" t="s">
        <v>34</v>
      </c>
      <c r="F14" s="31" t="s">
        <v>34</v>
      </c>
      <c r="G14" s="31" t="s">
        <v>34</v>
      </c>
      <c r="H14" s="32" t="s">
        <v>34</v>
      </c>
      <c r="I14" s="33" t="s">
        <v>34</v>
      </c>
      <c r="J14" s="33" t="s">
        <v>34</v>
      </c>
      <c r="K14" s="33" t="s">
        <v>34</v>
      </c>
      <c r="L14" s="33" t="s">
        <v>34</v>
      </c>
      <c r="M14" s="33" t="s">
        <v>34</v>
      </c>
      <c r="N14" s="33" t="s">
        <v>34</v>
      </c>
      <c r="O14" s="33" t="s">
        <v>34</v>
      </c>
      <c r="P14" s="33" t="s">
        <v>34</v>
      </c>
      <c r="Q14" s="33" t="s">
        <v>34</v>
      </c>
      <c r="R14" s="33" t="s">
        <v>34</v>
      </c>
      <c r="S14" s="33" t="s">
        <v>34</v>
      </c>
      <c r="T14" s="33" t="s">
        <v>34</v>
      </c>
      <c r="U14" s="33" t="s">
        <v>34</v>
      </c>
      <c r="V14" s="33" t="s">
        <v>34</v>
      </c>
      <c r="W14" s="33" t="s">
        <v>34</v>
      </c>
      <c r="X14" s="33" t="s">
        <v>34</v>
      </c>
      <c r="Y14" s="33" t="s">
        <v>34</v>
      </c>
      <c r="Z14" s="33" t="s">
        <v>34</v>
      </c>
      <c r="AA14" s="33" t="s">
        <v>34</v>
      </c>
      <c r="AB14" s="33" t="s">
        <v>34</v>
      </c>
      <c r="AC14" s="34" t="s">
        <v>34</v>
      </c>
    </row>
    <row r="15" spans="1:29" s="3" customFormat="1" ht="30" customHeight="1">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row>
    <row r="16" spans="1:29" s="3" customFormat="1" ht="30" customHeight="1">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row>
    <row r="17" spans="1:29" s="3" customFormat="1" ht="30" customHeight="1">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row>
    <row r="18" spans="1:29" s="3" customFormat="1" ht="30" customHeight="1">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row>
    <row r="19" spans="1:29" s="3" customFormat="1" ht="30" customHeight="1">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row>
    <row r="20" spans="1:29" s="3" customFormat="1" ht="30" customHeight="1">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row>
    <row r="21" spans="1:29" s="3" customFormat="1" ht="30" customHeight="1">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row>
    <row r="22" spans="1:29" s="3" customFormat="1" ht="30" customHeight="1">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row>
    <row r="23" spans="1:29" s="3" customFormat="1" ht="30" customHeight="1">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row>
    <row r="24" spans="1:29" s="3" customFormat="1" ht="30" customHeight="1">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row>
    <row r="25" spans="1:29" s="3" customFormat="1" ht="30" customHeight="1" thickBot="1">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row>
    <row r="26" spans="1:29" s="3" customFormat="1" ht="50.1" customHeight="1">
      <c r="A26" s="19" t="s">
        <v>43</v>
      </c>
      <c r="B26" s="20" t="s">
        <v>45</v>
      </c>
      <c r="C26" s="37" t="s">
        <v>20</v>
      </c>
      <c r="D26" s="37" t="s">
        <v>23</v>
      </c>
      <c r="E26" s="37" t="s">
        <v>29</v>
      </c>
      <c r="F26" s="37" t="s">
        <v>24</v>
      </c>
      <c r="G26" s="37" t="s">
        <v>30</v>
      </c>
      <c r="H26" s="38">
        <v>42000000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32</v>
      </c>
    </row>
    <row r="27" spans="1:29" s="3" customFormat="1" ht="30" customHeight="1">
      <c r="A27" s="25"/>
      <c r="B27" s="26"/>
      <c r="C27" s="31" t="s">
        <v>34</v>
      </c>
      <c r="D27" s="31" t="s">
        <v>34</v>
      </c>
      <c r="E27" s="31" t="s">
        <v>34</v>
      </c>
      <c r="F27" s="31" t="s">
        <v>34</v>
      </c>
      <c r="G27" s="31" t="s">
        <v>34</v>
      </c>
      <c r="H27" s="32" t="s">
        <v>34</v>
      </c>
      <c r="I27" s="33" t="s">
        <v>34</v>
      </c>
      <c r="J27" s="33" t="s">
        <v>34</v>
      </c>
      <c r="K27" s="33" t="s">
        <v>34</v>
      </c>
      <c r="L27" s="33" t="s">
        <v>34</v>
      </c>
      <c r="M27" s="33" t="s">
        <v>34</v>
      </c>
      <c r="N27" s="33" t="s">
        <v>34</v>
      </c>
      <c r="O27" s="33" t="s">
        <v>34</v>
      </c>
      <c r="P27" s="33" t="s">
        <v>34</v>
      </c>
      <c r="Q27" s="33" t="s">
        <v>34</v>
      </c>
      <c r="R27" s="33" t="s">
        <v>34</v>
      </c>
      <c r="S27" s="33" t="s">
        <v>34</v>
      </c>
      <c r="T27" s="33" t="s">
        <v>34</v>
      </c>
      <c r="U27" s="33" t="s">
        <v>34</v>
      </c>
      <c r="V27" s="33" t="s">
        <v>34</v>
      </c>
      <c r="W27" s="33" t="s">
        <v>34</v>
      </c>
      <c r="X27" s="33" t="s">
        <v>34</v>
      </c>
      <c r="Y27" s="33" t="s">
        <v>34</v>
      </c>
      <c r="Z27" s="33" t="s">
        <v>34</v>
      </c>
      <c r="AA27" s="33" t="s">
        <v>34</v>
      </c>
      <c r="AB27" s="33" t="s">
        <v>34</v>
      </c>
      <c r="AC27" s="34" t="s">
        <v>34</v>
      </c>
    </row>
    <row r="28" spans="1:29" s="3" customFormat="1" ht="30" customHeight="1">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row>
    <row r="29" spans="1:29" s="3" customFormat="1" ht="30" customHeight="1">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row>
    <row r="30" spans="1:29" s="3" customFormat="1" ht="30" customHeight="1">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row>
    <row r="31" spans="1:29" s="3" customFormat="1" ht="30" customHeight="1">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row>
    <row r="32" spans="1:29" s="3" customFormat="1" ht="30" customHeight="1">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row>
    <row r="33" spans="1:29" s="3" customFormat="1" ht="30" customHeight="1">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row>
    <row r="34" spans="1:29" s="3" customFormat="1" ht="30" customHeight="1">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row>
    <row r="35" spans="1:29" s="3" customFormat="1" ht="30" customHeight="1">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row>
    <row r="36" spans="1:29" s="3" customFormat="1" ht="30" customHeight="1" thickBot="1">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row>
    <row r="37" spans="1:29" s="3" customFormat="1" ht="30" customHeight="1">
      <c r="A37" s="19" t="s">
        <v>46</v>
      </c>
      <c r="B37" s="20" t="s">
        <v>47</v>
      </c>
      <c r="C37" s="41" t="s">
        <v>48</v>
      </c>
      <c r="D37" s="42" t="s">
        <v>49</v>
      </c>
      <c r="E37" s="43"/>
      <c r="F37" s="43"/>
      <c r="G37" s="43"/>
      <c r="H37" s="43"/>
      <c r="I37" s="44">
        <v>1588772</v>
      </c>
      <c r="J37" s="44">
        <v>7760068</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50</v>
      </c>
      <c r="E38" s="47"/>
      <c r="F38" s="47"/>
      <c r="G38" s="47"/>
      <c r="H38" s="47"/>
      <c r="I38" s="33">
        <v>0</v>
      </c>
      <c r="J38" s="33">
        <v>11586380</v>
      </c>
      <c r="K38" s="33">
        <v>316991.75</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51</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52</v>
      </c>
      <c r="D40" s="46" t="s">
        <v>53</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55</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56</v>
      </c>
      <c r="D43" s="46" t="s">
        <v>57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58</v>
      </c>
      <c r="D44" s="46" t="s">
        <v>59</v>
      </c>
      <c r="E44" s="47"/>
      <c r="F44" s="47"/>
      <c r="G44" s="47"/>
      <c r="H44" s="47"/>
      <c r="I44" s="33">
        <v>34125218</v>
      </c>
      <c r="J44" s="33">
        <v>34162218</v>
      </c>
      <c r="K44" s="33">
        <v>34242684.649999999</v>
      </c>
      <c r="L44" s="33">
        <v>34273472</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60</v>
      </c>
      <c r="D45" s="48" t="s">
        <v>60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61</v>
      </c>
      <c r="B46" s="20" t="s">
        <v>62</v>
      </c>
      <c r="C46" s="41" t="s">
        <v>63</v>
      </c>
      <c r="D46" s="42" t="s">
        <v>64</v>
      </c>
      <c r="E46" s="41"/>
      <c r="F46" s="50"/>
      <c r="G46" s="50"/>
      <c r="H46" s="50"/>
      <c r="I46" s="44">
        <v>3189783</v>
      </c>
      <c r="J46" s="44">
        <v>1440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65</v>
      </c>
      <c r="E47" s="46"/>
      <c r="F47" s="47"/>
      <c r="G47" s="47"/>
      <c r="H47" s="47"/>
      <c r="I47" s="33">
        <v>188406681</v>
      </c>
      <c r="J47" s="33">
        <v>189405794</v>
      </c>
      <c r="K47" s="33">
        <v>78328068.629999995</v>
      </c>
      <c r="L47" s="33">
        <v>40398693.390000001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66</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67</v>
      </c>
      <c r="B49" s="20" t="s">
        <v>68</v>
      </c>
      <c r="C49" s="41" t="s">
        <v>17</v>
      </c>
      <c r="D49" s="42" t="s">
        <v>69</v>
      </c>
      <c r="E49" s="41"/>
      <c r="F49" s="50"/>
      <c r="G49" s="50"/>
      <c r="H49" s="50"/>
      <c r="I49" s="44">
        <v>8915351</v>
      </c>
      <c r="J49" s="44">
        <v>4010497</v>
      </c>
      <c r="K49" s="44">
        <v>3050411.76</v>
      </c>
      <c r="L49" s="44">
        <v>2555418.7400000002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71</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72</v>
      </c>
      <c r="E52" s="47"/>
      <c r="F52" s="47"/>
      <c r="G52" s="47"/>
      <c r="H52" s="47"/>
      <c r="I52" s="33">
        <v>15051623</v>
      </c>
      <c r="J52" s="33">
        <v>10746348</v>
      </c>
      <c r="K52" s="33">
        <v>7818398.2599999998</v>
      </c>
      <c r="L52" s="33">
        <v>6014787.1799999997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73</v>
      </c>
      <c r="E53" s="47"/>
      <c r="F53" s="47"/>
      <c r="G53" s="47"/>
      <c r="H53" s="47"/>
      <c r="I53" s="33">
        <v>125826</v>
      </c>
      <c r="J53" s="33">
        <v>545088</v>
      </c>
      <c r="K53" s="33">
        <v>339009.04</v>
      </c>
      <c r="L53" s="33">
        <v>167341.13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74</v>
      </c>
      <c r="E54" s="47"/>
      <c r="F54" s="47"/>
      <c r="G54" s="47"/>
      <c r="H54" s="47"/>
      <c r="I54" s="33">
        <v>1764716</v>
      </c>
      <c r="J54" s="33">
        <v>1030445</v>
      </c>
      <c r="K54" s="33">
        <v>1783411.69</v>
      </c>
      <c r="L54" s="33">
        <v>1740831.85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76</v>
      </c>
      <c r="D56" s="46" t="s">
        <v>18</v>
      </c>
      <c r="E56" s="47"/>
      <c r="F56" s="47"/>
      <c r="G56" s="47"/>
      <c r="H56" s="47"/>
      <c r="I56" s="33">
        <v>118267005</v>
      </c>
      <c r="J56" s="33">
        <v>127280305</v>
      </c>
      <c r="K56" s="33">
        <v>108253162.8</v>
      </c>
      <c r="L56" s="33">
        <v>95029677.299999997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0</v>
      </c>
      <c r="L57" s="33">
        <v>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77</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78</v>
      </c>
      <c r="E59" s="47"/>
      <c r="F59" s="47"/>
      <c r="G59" s="47"/>
      <c r="H59" s="47"/>
      <c r="I59" s="33">
        <v>2199486</v>
      </c>
      <c r="J59" s="33">
        <v>2497329</v>
      </c>
      <c r="K59" s="33">
        <v>2575851</v>
      </c>
      <c r="L59" s="33">
        <v>2681134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80</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81</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83</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84</v>
      </c>
      <c r="E65" s="47"/>
      <c r="F65" s="47"/>
      <c r="G65" s="47"/>
      <c r="H65" s="47"/>
      <c r="I65" s="33">
        <v>7046120</v>
      </c>
      <c r="J65" s="33">
        <v>3504051</v>
      </c>
      <c r="K65" s="33">
        <v>3707438</v>
      </c>
      <c r="L65" s="33">
        <v>3714106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85</v>
      </c>
      <c r="E66" s="47"/>
      <c r="F66" s="47"/>
      <c r="G66" s="47"/>
      <c r="H66" s="47"/>
      <c r="I66" s="33">
        <v>0</v>
      </c>
      <c r="J66" s="33">
        <v>0</v>
      </c>
      <c r="K66" s="33">
        <v>0</v>
      </c>
      <c r="L66" s="33">
        <v>186652.07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86</v>
      </c>
      <c r="D67" s="46" t="s">
        <v>87</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88</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89</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91</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92</v>
      </c>
      <c r="D72" s="46" t="s">
        <v>92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93</v>
      </c>
      <c r="D73" s="46" t="s">
        <v>93</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94</v>
      </c>
      <c r="D74" s="46" t="s">
        <v>95</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94</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96</v>
      </c>
      <c r="D76" s="48" t="s">
        <v>96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67</v>
      </c>
      <c r="B77" s="20" t="s">
        <v>97</v>
      </c>
      <c r="C77" s="41" t="s">
        <v>98</v>
      </c>
      <c r="D77" s="42" t="s">
        <v>99</v>
      </c>
      <c r="E77" s="43"/>
      <c r="F77" s="43"/>
      <c r="G77" s="43"/>
      <c r="H77" s="43"/>
      <c r="I77" s="44">
        <v>73245074</v>
      </c>
      <c r="J77" s="44">
        <v>73247299</v>
      </c>
      <c r="K77" s="44">
        <v>73244286</v>
      </c>
      <c r="L77" s="44">
        <v>24414760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100</v>
      </c>
      <c r="E78" s="47"/>
      <c r="F78" s="47"/>
      <c r="G78" s="47"/>
      <c r="H78" s="47"/>
      <c r="I78" s="33">
        <v>36449258</v>
      </c>
      <c r="J78" s="33">
        <v>36450523</v>
      </c>
      <c r="K78" s="33">
        <v>36449205</v>
      </c>
      <c r="L78" s="33">
        <v>36449199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93</v>
      </c>
      <c r="D79" s="46" t="s">
        <v>101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103</v>
      </c>
      <c r="E81" s="47"/>
      <c r="F81" s="47"/>
      <c r="G81" s="47"/>
      <c r="H81" s="47"/>
      <c r="I81" s="33">
        <v>18856806</v>
      </c>
      <c r="J81" s="33">
        <v>18857023</v>
      </c>
      <c r="K81" s="33">
        <v>18857139.390000001</v>
      </c>
      <c r="L81" s="33">
        <v>18889146.59</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104</v>
      </c>
      <c r="E82" s="47"/>
      <c r="F82" s="47"/>
      <c r="G82" s="47"/>
      <c r="H82" s="47"/>
      <c r="I82" s="33">
        <v>25000000</v>
      </c>
      <c r="J82" s="33">
        <v>28667486</v>
      </c>
      <c r="K82" s="33">
        <v>32182419.73</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105</v>
      </c>
      <c r="D83" s="46" t="s">
        <v>106</v>
      </c>
      <c r="E83" s="47"/>
      <c r="F83" s="47"/>
      <c r="G83" s="47"/>
      <c r="H83" s="47"/>
      <c r="I83" s="33">
        <v>7308107</v>
      </c>
      <c r="J83" s="33">
        <v>6390272</v>
      </c>
      <c r="K83" s="33">
        <v>5966054.1299999999</v>
      </c>
      <c r="L83" s="33">
        <v>5579941.8700000001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109</v>
      </c>
      <c r="D86" s="46" t="s">
        <v>109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110</v>
      </c>
      <c r="D87" s="53" t="s">
        <v>110</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112</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2025-03-26T19:01:36Z</dcterms:modified>
</cp:coreProperties>
</file>