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Oliver municipios 2024-2S\Archivos para trabajar para Publicar\"/>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<sst xmlns="http://schemas.openxmlformats.org/spreadsheetml/2006/main" count="814" uniqueCount="105">
  <si>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</si>
  <si>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</si>
  <si>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</si>
  <si>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</si>
  <si>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</si>
  <si>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</si>
  <si>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</si>
  <si>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</si>
  <si>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</si>
  <si>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</si>
  <si>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</si>
  <si>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</si>
  <si>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</si>
  <si>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</si>
  <si>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</si>
  <si>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</si>
  <si>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</si>
  <si>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</si>
  <si>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</si>
  <si>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</si>
  <si>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</si>
  <si>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Sonora</t>
  </si>
  <si>
    <t>Banco Nacional de Obras y Servicios Públicos, Sociedad Nacional de Crédito</t>
  </si>
  <si>
    <t>Fronteras</t>
  </si>
  <si>
    <t>103/2008</t>
  </si>
  <si>
    <t>Municipio de Fronteras</t>
  </si>
  <si>
    <t>crédito liquidado</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</si>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</sst>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29</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30</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22</v>
      </c>
      <c r="E12" s="21" t="s">
        <v>24</v>
      </c>
      <c r="F12" s="21" t="s">
        <v>18</v>
      </c>
      <c r="G12" s="21" t="s">
        <v>25</v>
      </c>
      <c r="H12" s="22">
        <v>5000000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906880.03</v>
      </c>
      <c r="J37" s="44">
        <v>905686.37</v>
      </c>
      <c r="K37" s="44">
        <v>1233459.03</v>
      </c>
      <c r="L37" s="44">
        <v>1208608.71</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501</v>
      </c>
      <c r="J38" s="33">
        <v>501</v>
      </c>
      <c r="K38" s="33">
        <v>501</v>
      </c>
      <c r="L38" s="33">
        <v>501</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200515.02</v>
      </c>
      <c r="J39" s="33">
        <v>200515.02</v>
      </c>
      <c r="K39" s="33">
        <v>200515.02</v>
      </c>
      <c r="L39" s="33">
        <v>200515.02</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0</v>
      </c>
      <c r="J46" s="44">
        <v>0</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4011336.83</v>
      </c>
      <c r="J47" s="33">
        <v>3819301.28</v>
      </c>
      <c r="K47" s="33">
        <v>2016083.52</v>
      </c>
      <c r="L47" s="33">
        <v>2699735.82</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996126.66</v>
      </c>
      <c r="J49" s="44">
        <v>136490.85</v>
      </c>
      <c r="K49" s="44">
        <v>58960.54</v>
      </c>
      <c r="L49" s="44">
        <v>44053.3</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33849.339999999997</v>
      </c>
      <c r="J52" s="33">
        <v>14320</v>
      </c>
      <c r="K52" s="33">
        <v>89872.71</v>
      </c>
      <c r="L52" s="33">
        <v>57047.83</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8.65</v>
      </c>
      <c r="J53" s="33">
        <v>22.21</v>
      </c>
      <c r="K53" s="33">
        <v>3.93</v>
      </c>
      <c r="L53" s="33">
        <v>2</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13978</v>
      </c>
      <c r="J54" s="33">
        <v>9029</v>
      </c>
      <c r="K54" s="33">
        <v>786192.85</v>
      </c>
      <c r="L54" s="33">
        <v>16000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58.34</v>
      </c>
      <c r="J55" s="33">
        <v>77.430000000000007</v>
      </c>
      <c r="K55" s="33">
        <v>2438.0500000000002</v>
      </c>
      <c r="L55" s="33">
        <v>26.5</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4991505.57</v>
      </c>
      <c r="J56" s="33">
        <v>5856080.1200000001</v>
      </c>
      <c r="K56" s="33">
        <v>4424569.0999999996</v>
      </c>
      <c r="L56" s="33">
        <v>4543669.9400000004</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1664446.5</v>
      </c>
      <c r="J57" s="33">
        <v>606726.67000000004</v>
      </c>
      <c r="K57" s="33">
        <v>1970894.8</v>
      </c>
      <c r="L57" s="33">
        <v>2025771.82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796884.55</v>
      </c>
      <c r="J58" s="33">
        <v>805174.1</v>
      </c>
      <c r="K58" s="33">
        <v>873807.4</v>
      </c>
      <c r="L58" s="33">
        <v>843037.73</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c r="J59" s="33"/>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51773.21</v>
      </c>
      <c r="J61" s="33">
        <v>73695.679999999993</v>
      </c>
      <c r="K61" s="33">
        <v>146289.60999999999</v>
      </c>
      <c r="L61" s="33">
        <v>143038.47</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215041.38</v>
      </c>
      <c r="J64" s="33">
        <v>158957.87</v>
      </c>
      <c r="K64" s="33">
        <v>187695.83</v>
      </c>
      <c r="L64" s="33">
        <v>164288.98000000001</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0</v>
      </c>
      <c r="J65" s="33">
        <v>0</v>
      </c>
      <c r="K65" s="33">
        <v>0</v>
      </c>
      <c r="L65" s="33"/>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-21739.65</v>
      </c>
      <c r="J66" s="33">
        <v>-50867.49</v>
      </c>
      <c r="K66" s="33">
        <v>-68879.5</v>
      </c>
      <c r="L66" s="33">
        <v>-52114.32</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18.91</v>
      </c>
      <c r="J67" s="33">
        <v>919.81</v>
      </c>
      <c r="K67" s="33">
        <v>7.14</v>
      </c>
      <c r="L67" s="33">
        <v>6.65</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5022.99</v>
      </c>
      <c r="J68" s="33">
        <v>5022.99</v>
      </c>
      <c r="K68" s="33">
        <v>5022.99</v>
      </c>
      <c r="L68" s="33">
        <v>5022.99</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35376.69</v>
      </c>
      <c r="J69" s="33">
        <v>24297.47</v>
      </c>
      <c r="K69" s="33">
        <v>26125.46</v>
      </c>
      <c r="L69" s="33">
        <v>33650.28</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c r="J74" s="33"/>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249500.02999999747</v>
      </c>
      <c r="J75" s="33">
        <v>115622.83999999985</v>
      </c>
      <c r="K75" s="33">
        <v>74933.359999997541</v>
      </c>
      <c r="L75" s="33">
        <v>95444.86999999918</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1378849.8</v>
      </c>
      <c r="J77" s="44">
        <v>1378849.8</v>
      </c>
      <c r="K77" s="44">
        <v>1378849.8</v>
      </c>
      <c r="L77" s="44">
        <v>459616.6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2051049.75</v>
      </c>
      <c r="J78" s="33">
        <v>2051049.75</v>
      </c>
      <c r="K78" s="33">
        <v>2051049.75</v>
      </c>
      <c r="L78" s="33">
        <v>2043655.75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v>374100.25</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2025-03-26T21:03:10Z</dcterms:modified>
</cp:coreProperties>
</file>