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<sst xmlns="http://schemas.openxmlformats.org/spreadsheetml/2006/main" count="814" uniqueCount="105">
  <si>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</si>
  <si>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</si>
  <si>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</si>
  <si>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</si>
  <si>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</si>
  <si>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</si>
  <si>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</si>
  <si>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</si>
  <si>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</si>
  <si>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</si>
  <si>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</si>
  <si>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</si>
  <si>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</si>
  <si>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</si>
  <si>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</si>
  <si>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</si>
  <si>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</si>
  <si>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</si>
  <si>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</si>
  <si>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</si>
  <si>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</si>
  <si>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</si>
  <si>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</si>
  <si>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</si>
  <si>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Rosario</t>
  </si>
  <si>
    <t>P25-0518048</t>
  </si>
  <si>
    <t>Municipio de Rosario</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</si>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</sst>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25</v>
      </c>
      <c r="F12" s="21" t="s">
        <v>18</v>
      </c>
      <c r="G12" s="21" t="s">
        <v>26</v>
      </c>
      <c r="H12" s="22">
        <v>15000000</v>
      </c>
      <c r="I12" s="23">
        <v>6375000</v>
      </c>
      <c r="J12" s="23">
        <v>6000000</v>
      </c>
      <c r="K12" s="23">
        <v>5625000</v>
      </c>
      <c r="L12" s="23">
        <v>5250000</v>
      </c>
      <c r="M12" s="23">
        <v>375000</v>
      </c>
      <c r="N12" s="23">
        <v>375000</v>
      </c>
      <c r="O12" s="23">
        <v>375000</v>
      </c>
      <c r="P12" s="23">
        <v>375000</v>
      </c>
      <c r="Q12" s="23">
        <v>222472.09</v>
      </c>
      <c r="R12" s="23">
        <v>211373.93</v>
      </c>
      <c r="S12" s="23">
        <v>196313.92</v>
      </c>
      <c r="T12" s="23">
        <v>196313.92</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18594877.25</v>
      </c>
      <c r="J37" s="44">
        <v>17827108.399999999</v>
      </c>
      <c r="K37" s="44">
        <v>10254696.560000001</v>
      </c>
      <c r="L37" s="44">
        <v>12805064.220000001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2325259.91</v>
      </c>
      <c r="J38" s="33">
        <v>2942375.68</v>
      </c>
      <c r="K38" s="33">
        <v>8661358.5099999998</v>
      </c>
      <c r="L38" s="33">
        <v>8848559.4100000001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12892889.48</v>
      </c>
      <c r="J39" s="33">
        <v>10188139.17</v>
      </c>
      <c r="K39" s="33">
        <v>5596930.75</v>
      </c>
      <c r="L39" s="33">
        <v>3856019.93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242335.75</v>
      </c>
      <c r="J44" s="33">
        <v>311977.21000000002</v>
      </c>
      <c r="K44" s="33">
        <v>208331.56</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25000</v>
      </c>
      <c r="J46" s="44">
        <v>40000</v>
      </c>
      <c r="K46" s="44">
        <v>43000</v>
      </c>
      <c r="L46" s="44">
        <v>17999.8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49821232.149999999</v>
      </c>
      <c r="J47" s="33">
        <v>40694330.880000003</v>
      </c>
      <c r="K47" s="33">
        <v>46955075.07</v>
      </c>
      <c r="L47" s="33">
        <v>42856751.829999998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5992128.96</v>
      </c>
      <c r="J49" s="44">
        <v>2127836.4300000002</v>
      </c>
      <c r="K49" s="44">
        <v>6294538.3899999997</v>
      </c>
      <c r="L49" s="44">
        <v>7693121.7599999998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2118329.2799999998</v>
      </c>
      <c r="J52" s="33">
        <v>1517928.75</v>
      </c>
      <c r="K52" s="33">
        <v>179466</v>
      </c>
      <c r="L52" s="33">
        <v>199862.21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89306.83</v>
      </c>
      <c r="J53" s="33">
        <v>72489.3</v>
      </c>
      <c r="K53" s="33">
        <v>93940.97</v>
      </c>
      <c r="L53" s="33">
        <v>829272.86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1723390.7</v>
      </c>
      <c r="J54" s="33">
        <v>1136994.5900000001</v>
      </c>
      <c r="K54" s="33">
        <v>522102.37</v>
      </c>
      <c r="L54" s="33">
        <v>551233.15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31005588</v>
      </c>
      <c r="J56" s="33">
        <v>32022897</v>
      </c>
      <c r="K56" s="33">
        <v>27196986</v>
      </c>
      <c r="L56" s="33">
        <v>24080282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7027497</v>
      </c>
      <c r="J57" s="33">
        <v>6625546</v>
      </c>
      <c r="K57" s="33">
        <v>5453763</v>
      </c>
      <c r="L57" s="33">
        <v>4345804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2884525</v>
      </c>
      <c r="J58" s="33">
        <v>3291767</v>
      </c>
      <c r="K58" s="33">
        <v>4503271</v>
      </c>
      <c r="L58" s="33">
        <v>3332446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665253</v>
      </c>
      <c r="J61" s="33">
        <v>543018</v>
      </c>
      <c r="K61" s="33">
        <v>579827</v>
      </c>
      <c r="L61" s="33">
        <v>586238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1200626</v>
      </c>
      <c r="J64" s="33">
        <v>1200664</v>
      </c>
      <c r="K64" s="33">
        <v>1388272</v>
      </c>
      <c r="L64" s="33">
        <v>1068306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444556</v>
      </c>
      <c r="J65" s="33">
        <v>3217301</v>
      </c>
      <c r="K65" s="33">
        <v>1178263</v>
      </c>
      <c r="L65" s="33">
        <v>1467035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129216</v>
      </c>
      <c r="J68" s="33">
        <v>129918</v>
      </c>
      <c r="K68" s="33">
        <v>129432</v>
      </c>
      <c r="L68" s="33">
        <v>129772.91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927999</v>
      </c>
      <c r="J69" s="33">
        <v>797657</v>
      </c>
      <c r="K69" s="33">
        <v>731636</v>
      </c>
      <c r="L69" s="33">
        <v>549408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7931636.0599999996</v>
      </c>
      <c r="J73" s="33">
        <v>534772.74</v>
      </c>
      <c r="K73" s="33">
        <v>2418387.73</v>
      </c>
      <c r="L73" s="33">
        <v>876419.88</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754199.4</v>
      </c>
      <c r="J74" s="33">
        <v>250944</v>
      </c>
      <c r="K74" s="33">
        <v>215744</v>
      </c>
      <c r="L74" s="33">
        <v>168805</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12811914</v>
      </c>
      <c r="J77" s="44">
        <v>12811914</v>
      </c>
      <c r="K77" s="44">
        <v>12811910</v>
      </c>
      <c r="L77" s="44">
        <v>4270638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11913939</v>
      </c>
      <c r="J78" s="33">
        <v>11913939</v>
      </c>
      <c r="K78" s="33">
        <v>11913939</v>
      </c>
      <c r="L78" s="33">
        <v>11913939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2025-03-26T18:55:37Z</dcterms:modified>
</cp:coreProperties>
</file>