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<sst xmlns="http://schemas.openxmlformats.org/spreadsheetml/2006/main" count="814" uniqueCount="106">
  <si>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</si>
  <si>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</si>
  <si>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</si>
  <si>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</si>
  <si>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</si>
  <si>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</si>
  <si>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</si>
  <si>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</si>
  <si>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</si>
  <si>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</si>
  <si>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</si>
  <si>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</si>
  <si>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</si>
  <si>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</si>
  <si>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</si>
  <si>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</si>
  <si>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</si>
  <si>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</si>
  <si>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</si>
  <si>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</si>
  <si>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</si>
  <si>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Sinaloa</t>
  </si>
  <si>
    <t>-</t>
  </si>
  <si>
    <t>Banco Nacional de Obras y Servicios Públicos, Sociedad Nacional de Crédito</t>
  </si>
  <si>
    <t>Fondo General de Participaciones y Fondo de Fomento Municipal</t>
  </si>
  <si>
    <t>Elota</t>
  </si>
  <si>
    <t>099/2007</t>
  </si>
  <si>
    <t>Municipio de Elota</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</si>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</sst>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25</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26</v>
      </c>
      <c r="F12" s="21" t="s">
        <v>24</v>
      </c>
      <c r="G12" s="21" t="s">
        <v>27</v>
      </c>
      <c r="H12" s="22">
        <v>8147685</v>
      </c>
      <c r="I12" s="23">
        <v>2601430.1800000002</v>
      </c>
      <c r="J12" s="23">
        <v>2418968.21</v>
      </c>
      <c r="K12" s="23">
        <v>2231913.5699999998</v>
      </c>
      <c r="L12" s="23">
        <v>2040137.8</v>
      </c>
      <c r="M12" s="23">
        <v>177965.67</v>
      </c>
      <c r="N12" s="23">
        <v>182461.97</v>
      </c>
      <c r="O12" s="23">
        <v>187054.64</v>
      </c>
      <c r="P12" s="23">
        <v>191775.77</v>
      </c>
      <c r="Q12" s="23">
        <v>99532.24</v>
      </c>
      <c r="R12" s="23">
        <v>84480.48</v>
      </c>
      <c r="S12" s="23">
        <v>83229.440000000002</v>
      </c>
      <c r="T12" s="23">
        <v>83229.440000000002</v>
      </c>
      <c r="U12" s="23">
        <v>0</v>
      </c>
      <c r="V12" s="23">
        <v>0</v>
      </c>
      <c r="W12" s="23">
        <v>0</v>
      </c>
      <c r="X12" s="23">
        <v>0</v>
      </c>
      <c r="Y12" s="23">
        <v>0</v>
      </c>
      <c r="Z12" s="23">
        <v>0</v>
      </c>
      <c r="AA12" s="23">
        <v>0</v>
      </c>
      <c r="AB12" s="23">
        <v>0</v>
      </c>
      <c r="AC12" s="24" t="s">
        <v>22</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2539053.35</v>
      </c>
      <c r="J37" s="44">
        <v>3243642</v>
      </c>
      <c r="K37" s="44">
        <v>3701594.75</v>
      </c>
      <c r="L37" s="44">
        <v>898616.02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3062.54</v>
      </c>
      <c r="J38" s="33">
        <v>12793208.289999999</v>
      </c>
      <c r="K38" s="33">
        <v>9656398.25</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1835826.96</v>
      </c>
      <c r="J39" s="33">
        <v>1811272.21</v>
      </c>
      <c r="K39" s="33">
        <v>1878033.01</v>
      </c>
      <c r="L39" s="33">
        <v>2645990.52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20000</v>
      </c>
      <c r="J46" s="44">
        <v>20000</v>
      </c>
      <c r="K46" s="44">
        <v>20000</v>
      </c>
      <c r="L46" s="44">
        <v>20000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41277051.140000001</v>
      </c>
      <c r="J47" s="33">
        <v>39090433.409999996</v>
      </c>
      <c r="K47" s="33">
        <v>30488570.280000001</v>
      </c>
      <c r="L47" s="33">
        <v>10586889.560000001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4235591.72</v>
      </c>
      <c r="J48" s="33">
        <v>9153093.7200000007</v>
      </c>
      <c r="K48" s="33">
        <v>16479220.710000001</v>
      </c>
      <c r="L48" s="33">
        <v>716706.44</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9121289.9900000002</v>
      </c>
      <c r="J49" s="44">
        <v>4741834.51</v>
      </c>
      <c r="K49" s="44">
        <v>8320519.6200000001</v>
      </c>
      <c r="L49" s="44">
        <v>2410611.08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1882490.57</v>
      </c>
      <c r="J52" s="33">
        <v>595363.89</v>
      </c>
      <c r="K52" s="33">
        <v>306396.40000000002</v>
      </c>
      <c r="L52" s="33">
        <v>215337.05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12999</v>
      </c>
      <c r="J53" s="33">
        <v>13192.01</v>
      </c>
      <c r="K53" s="33">
        <v>278372.71999999997</v>
      </c>
      <c r="L53" s="33">
        <v>603996.91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3068895.6</v>
      </c>
      <c r="J54" s="33">
        <v>1747416.38</v>
      </c>
      <c r="K54" s="33">
        <v>3165136.05</v>
      </c>
      <c r="L54" s="33">
        <v>2526806.9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27386875</v>
      </c>
      <c r="J56" s="33">
        <v>27981881</v>
      </c>
      <c r="K56" s="33">
        <v>23426691</v>
      </c>
      <c r="L56" s="33">
        <v>20439766.359999999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6567839</v>
      </c>
      <c r="J57" s="33">
        <v>5809715</v>
      </c>
      <c r="K57" s="33">
        <v>4929772</v>
      </c>
      <c r="L57" s="33">
        <v>3952307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2542871</v>
      </c>
      <c r="J58" s="33">
        <v>2860534</v>
      </c>
      <c r="K58" s="33">
        <v>4178150</v>
      </c>
      <c r="L58" s="33">
        <v>2991627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562825</v>
      </c>
      <c r="J61" s="33">
        <v>439843</v>
      </c>
      <c r="K61" s="33">
        <v>463705</v>
      </c>
      <c r="L61" s="33">
        <v>482764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1178924</v>
      </c>
      <c r="J64" s="33">
        <v>1124649</v>
      </c>
      <c r="K64" s="33">
        <v>1464622</v>
      </c>
      <c r="L64" s="33">
        <v>1062311</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82</v>
      </c>
      <c r="J67" s="33">
        <v>75</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110391</v>
      </c>
      <c r="J68" s="33">
        <v>110061</v>
      </c>
      <c r="K68" s="33">
        <v>110541</v>
      </c>
      <c r="L68" s="33">
        <v>110331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864420</v>
      </c>
      <c r="J69" s="33">
        <v>737511</v>
      </c>
      <c r="K69" s="33">
        <v>678992</v>
      </c>
      <c r="L69" s="33">
        <v>481345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443940</v>
      </c>
      <c r="J71" s="33">
        <v>332825</v>
      </c>
      <c r="K71" s="33">
        <v>288005</v>
      </c>
      <c r="L71" s="33">
        <v>294057</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83000</v>
      </c>
      <c r="J72" s="33">
        <v>16000</v>
      </c>
      <c r="K72" s="33">
        <v>1000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1911454.87</v>
      </c>
      <c r="J73" s="33">
        <v>34802.370000000003</v>
      </c>
      <c r="K73" s="33">
        <v>70039.88</v>
      </c>
      <c r="L73" s="33">
        <v>34812.370000000003</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10290279</v>
      </c>
      <c r="J77" s="44">
        <v>10292599.960000001</v>
      </c>
      <c r="K77" s="44">
        <v>10292600</v>
      </c>
      <c r="L77" s="44">
        <v>3474271.55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12595386</v>
      </c>
      <c r="J78" s="33">
        <v>12595752.07</v>
      </c>
      <c r="K78" s="33">
        <v>12595752</v>
      </c>
      <c r="L78" s="33">
        <v>12597700.689999999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2025-03-26T18:51:34Z</dcterms:modified>
</cp:coreProperties>
</file>