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<sst xmlns="http://schemas.openxmlformats.org/spreadsheetml/2006/main" count="814" uniqueCount="106">
  <si>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</si>
  <si>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</si>
  <si>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</si>
  <si>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</si>
  <si>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</si>
  <si>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</si>
  <si>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</si>
  <si>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</si>
  <si>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</si>
  <si>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</si>
  <si>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</si>
  <si>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</si>
  <si>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</si>
  <si>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</si>
  <si>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</si>
  <si>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</si>
  <si>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</si>
  <si>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</si>
  <si>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</si>
  <si>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</si>
  <si>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</si>
  <si>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Sinaloa</t>
  </si>
  <si>
    <t>-</t>
  </si>
  <si>
    <t>Banco Nacional de Obras y Servicios Públicos, Sociedad Nacional de Crédito</t>
  </si>
  <si>
    <t>Fondo General de Participaciones y Fondo de Fomento Municipal</t>
  </si>
  <si>
    <t>Choix</t>
  </si>
  <si>
    <t>095/2007</t>
  </si>
  <si>
    <t>Municipio de Choix</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</si>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</sst>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25</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23</v>
      </c>
      <c r="E12" s="21" t="s">
        <v>26</v>
      </c>
      <c r="F12" s="21" t="s">
        <v>24</v>
      </c>
      <c r="G12" s="21" t="s">
        <v>27</v>
      </c>
      <c r="H12" s="22">
        <v>11809985</v>
      </c>
      <c r="I12" s="23">
        <v>3719812.31</v>
      </c>
      <c r="J12" s="23">
        <v>3458908.01</v>
      </c>
      <c r="K12" s="23">
        <v>3191436.61</v>
      </c>
      <c r="L12" s="23">
        <v>2917214.4</v>
      </c>
      <c r="M12" s="23">
        <v>254474.99</v>
      </c>
      <c r="N12" s="23">
        <v>260904.3</v>
      </c>
      <c r="O12" s="23">
        <v>267471.40000000002</v>
      </c>
      <c r="P12" s="23">
        <v>274222.21000000002</v>
      </c>
      <c r="Q12" s="23">
        <v>142322.20000000001</v>
      </c>
      <c r="R12" s="23">
        <v>120799.53</v>
      </c>
      <c r="S12" s="23">
        <v>119010.66</v>
      </c>
      <c r="T12" s="23">
        <v>119010.66</v>
      </c>
      <c r="U12" s="23">
        <v>0</v>
      </c>
      <c r="V12" s="23">
        <v>0</v>
      </c>
      <c r="W12" s="23">
        <v>0</v>
      </c>
      <c r="X12" s="23">
        <v>0</v>
      </c>
      <c r="Y12" s="23">
        <v>0</v>
      </c>
      <c r="Z12" s="23">
        <v>0</v>
      </c>
      <c r="AA12" s="23">
        <v>0</v>
      </c>
      <c r="AB12" s="23">
        <v>0</v>
      </c>
      <c r="AC12" s="24" t="s">
        <v>22</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6201850.1500000004</v>
      </c>
      <c r="J37" s="44">
        <v>6027377.9699999997</v>
      </c>
      <c r="K37" s="44">
        <v>5872965.3499999996</v>
      </c>
      <c r="L37" s="44">
        <v>5594875.2599999998</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2327852.7999999998</v>
      </c>
      <c r="J38" s="33">
        <v>3067847.42</v>
      </c>
      <c r="K38" s="33">
        <v>13029997.93</v>
      </c>
      <c r="L38" s="33">
        <v>11413605.34</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3208907.23</v>
      </c>
      <c r="J39" s="33">
        <v>3127207.27</v>
      </c>
      <c r="K39" s="33">
        <v>2028000.04</v>
      </c>
      <c r="L39" s="33">
        <v>7010580.0199999996</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46407.93</v>
      </c>
      <c r="J46" s="44">
        <v>-1700</v>
      </c>
      <c r="K46" s="44">
        <v>69107.929999999993</v>
      </c>
      <c r="L46" s="44">
        <v>364873.91</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22902805.170000002</v>
      </c>
      <c r="J47" s="33">
        <v>14980060.76</v>
      </c>
      <c r="K47" s="33">
        <v>13282651.91</v>
      </c>
      <c r="L47" s="33">
        <v>8786812.9600000009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11469060.17</v>
      </c>
      <c r="J48" s="33">
        <v>13869060.17</v>
      </c>
      <c r="K48" s="33">
        <v>7469060.1699999999</v>
      </c>
      <c r="L48" s="33">
        <v>-112516.35</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1619289</v>
      </c>
      <c r="J49" s="44">
        <v>1257618.92</v>
      </c>
      <c r="K49" s="44">
        <v>1788536.64</v>
      </c>
      <c r="L49" s="44">
        <v>1788536.64</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614253.89</v>
      </c>
      <c r="J52" s="33">
        <v>192191.32999999996</v>
      </c>
      <c r="K52" s="33">
        <v>675810.31</v>
      </c>
      <c r="L52" s="33">
        <v>675982.31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0</v>
      </c>
      <c r="J53" s="33">
        <v>0</v>
      </c>
      <c r="K53" s="33">
        <v>19124.490000000002</v>
      </c>
      <c r="L53" s="33">
        <v>13135.57</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1012852.06</v>
      </c>
      <c r="J54" s="33">
        <v>224570.81000000006</v>
      </c>
      <c r="K54" s="33">
        <v>1300934.74</v>
      </c>
      <c r="L54" s="33">
        <v>1646866.32</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42975</v>
      </c>
      <c r="J56" s="33">
        <v>38395</v>
      </c>
      <c r="K56" s="33">
        <v>33756115</v>
      </c>
      <c r="L56" s="33">
        <v>35208974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0</v>
      </c>
      <c r="J57" s="33">
        <v>0</v>
      </c>
      <c r="K57" s="33">
        <v>12776686</v>
      </c>
      <c r="L57" s="33">
        <v>13052642</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0</v>
      </c>
      <c r="J58" s="33">
        <v>0</v>
      </c>
      <c r="K58" s="33">
        <v>6937424</v>
      </c>
      <c r="L58" s="33">
        <v>8429881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0</v>
      </c>
      <c r="J61" s="33">
        <v>0</v>
      </c>
      <c r="K61" s="33">
        <v>3330232</v>
      </c>
      <c r="L61" s="33">
        <v>4269050</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64</v>
      </c>
      <c r="L67" s="33">
        <v>64</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0</v>
      </c>
      <c r="J68" s="33">
        <v>0</v>
      </c>
      <c r="K68" s="33">
        <v>1862616</v>
      </c>
      <c r="L68" s="33">
        <v>2025413</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1000000</v>
      </c>
      <c r="J73" s="33">
        <v>0</v>
      </c>
      <c r="K73" s="33">
        <v>2300460.9900000002</v>
      </c>
      <c r="L73" s="33">
        <v>4707775.99</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16185177</v>
      </c>
      <c r="J77" s="44">
        <v>16185177</v>
      </c>
      <c r="K77" s="44">
        <v>16187346.23</v>
      </c>
      <c r="L77" s="44">
        <v>5397119.5099999998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6676539</v>
      </c>
      <c r="J78" s="33">
        <v>6676539</v>
      </c>
      <c r="K78" s="33">
        <v>6726015.6500000004</v>
      </c>
      <c r="L78" s="33">
        <v>6691293.8200000003</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646852.5</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2025-03-26T18:48:52Z</dcterms:modified>
</cp:coreProperties>
</file>