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Alex municipios 2024-2S\Archivos para trabajar para publicar\"/>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<sst xmlns="http://schemas.openxmlformats.org/spreadsheetml/2006/main" count="814" uniqueCount="105">
  <si>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</si>
  <si>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</si>
  <si>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</si>
  <si>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</si>
  <si>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</si>
  <si>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</si>
  <si>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</si>
  <si>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</si>
  <si>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</si>
  <si>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</si>
  <si>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</si>
  <si>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</si>
  <si>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</si>
  <si>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</si>
  <si>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</si>
  <si>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</si>
  <si>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</si>
  <si>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</si>
  <si>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</si>
  <si>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</si>
  <si>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</si>
  <si>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Sinaloa</t>
  </si>
  <si>
    <t>-</t>
  </si>
  <si>
    <t>Banco Nacional de Obras y Servicios Públicos, Sociedad Nacional de Crédito</t>
  </si>
  <si>
    <t>Badiraguato</t>
  </si>
  <si>
    <t>P25-0517032</t>
  </si>
  <si>
    <t>Municipio de Badiraguato</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</si>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</sst>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23</v>
      </c>
      <c r="E12" s="21" t="s">
        <v>25</v>
      </c>
      <c r="F12" s="21" t="s">
        <v>18</v>
      </c>
      <c r="G12" s="21" t="s">
        <v>26</v>
      </c>
      <c r="H12" s="22">
        <v>16500000</v>
      </c>
      <c r="I12" s="23">
        <v>5403630.4000000004</v>
      </c>
      <c r="J12" s="23">
        <v>4987966.54</v>
      </c>
      <c r="K12" s="23">
        <v>4572302.68</v>
      </c>
      <c r="L12" s="23">
        <v>4156638.82</v>
      </c>
      <c r="M12" s="23">
        <v>415663.86</v>
      </c>
      <c r="N12" s="23">
        <v>415663.86</v>
      </c>
      <c r="O12" s="23">
        <v>415663.86</v>
      </c>
      <c r="P12" s="23">
        <v>415663.86</v>
      </c>
      <c r="Q12" s="23">
        <v>203492.22</v>
      </c>
      <c r="R12" s="23">
        <v>184108.69</v>
      </c>
      <c r="S12" s="23">
        <v>169526.06</v>
      </c>
      <c r="T12" s="23">
        <v>169526.06</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4683025.6100000003</v>
      </c>
      <c r="J37" s="44">
        <v>2931929.22</v>
      </c>
      <c r="K37" s="44">
        <v>3987533.53</v>
      </c>
      <c r="L37" s="44">
        <v>1749416.67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2449104.04</v>
      </c>
      <c r="J38" s="33">
        <v>9126959.4700000007</v>
      </c>
      <c r="K38" s="33">
        <v>5172096.75</v>
      </c>
      <c r="L38" s="33">
        <v>1987093.71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149333.93</v>
      </c>
      <c r="J39" s="33">
        <v>140603.19</v>
      </c>
      <c r="K39" s="33">
        <v>153991.94</v>
      </c>
      <c r="L39" s="33">
        <v>132398.88</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405.23</v>
      </c>
      <c r="J46" s="44">
        <v>9950.23</v>
      </c>
      <c r="K46" s="44">
        <v>9950.23</v>
      </c>
      <c r="L46" s="44">
        <v>10148.98</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37047401.280000001</v>
      </c>
      <c r="J47" s="33">
        <v>46876799.009999998</v>
      </c>
      <c r="K47" s="33">
        <v>71193859.189999998</v>
      </c>
      <c r="L47" s="33">
        <v>74219126.980000004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618225.59</v>
      </c>
      <c r="J49" s="44">
        <v>323236.71000000008</v>
      </c>
      <c r="K49" s="44">
        <v>647436.28</v>
      </c>
      <c r="L49" s="44">
        <v>121877.16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620443.87</v>
      </c>
      <c r="J52" s="33">
        <v>153569.40000000002</v>
      </c>
      <c r="K52" s="33">
        <v>341559.89</v>
      </c>
      <c r="L52" s="33">
        <v>80639.86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107410.95</v>
      </c>
      <c r="J53" s="33">
        <v>87679.71</v>
      </c>
      <c r="K53" s="33">
        <v>118608.35</v>
      </c>
      <c r="L53" s="33">
        <v>1301161.8400000001</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880123</v>
      </c>
      <c r="J54" s="33">
        <v>472038.67999999993</v>
      </c>
      <c r="K54" s="33">
        <v>1125353.77</v>
      </c>
      <c r="L54" s="33">
        <v>4520798.4800000004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20213160</v>
      </c>
      <c r="J56" s="33">
        <v>20682197</v>
      </c>
      <c r="K56" s="33">
        <v>17557664</v>
      </c>
      <c r="L56" s="33">
        <v>15573396</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1904296</v>
      </c>
      <c r="J57" s="33">
        <v>2161244</v>
      </c>
      <c r="K57" s="33">
        <v>3509042</v>
      </c>
      <c r="L57" s="33">
        <v>2762242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51</v>
      </c>
      <c r="J58" s="33">
        <v>46</v>
      </c>
      <c r="K58" s="33">
        <v>2948078</v>
      </c>
      <c r="L58" s="33">
        <v>2188368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4527628</v>
      </c>
      <c r="J61" s="33">
        <v>4124388</v>
      </c>
      <c r="K61" s="33">
        <v>386038</v>
      </c>
      <c r="L61" s="33">
        <v>388754</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609492</v>
      </c>
      <c r="J64" s="33">
        <v>517913</v>
      </c>
      <c r="K64" s="33">
        <v>1149600</v>
      </c>
      <c r="L64" s="33">
        <v>874710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6</v>
      </c>
      <c r="J67" s="33">
        <v>45</v>
      </c>
      <c r="K67" s="33">
        <v>3</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0</v>
      </c>
      <c r="J68" s="33">
        <v>0</v>
      </c>
      <c r="K68" s="33">
        <v>85578</v>
      </c>
      <c r="L68" s="33">
        <v>85578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529835</v>
      </c>
      <c r="J69" s="33">
        <v>465355</v>
      </c>
      <c r="K69" s="33">
        <v>479685</v>
      </c>
      <c r="L69" s="33">
        <v>361830</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85545</v>
      </c>
      <c r="J70" s="33">
        <v>85911</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192384.47</v>
      </c>
      <c r="J73" s="33">
        <v>77.820000000006985</v>
      </c>
      <c r="K73" s="33">
        <v>77.819999999999993</v>
      </c>
      <c r="L73" s="33">
        <v>76.98</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1231856</v>
      </c>
      <c r="J74" s="33">
        <v>910977</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1695449</v>
      </c>
      <c r="J75" s="33">
        <v>1467970</v>
      </c>
      <c r="K75" s="33">
        <v>1413253</v>
      </c>
      <c r="L75" s="33">
        <v>1673429.16</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0</v>
      </c>
      <c r="J77" s="44">
        <v>0</v>
      </c>
      <c r="K77" s="44">
        <v>21067806</v>
      </c>
      <c r="L77" s="44">
        <v>7022602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0</v>
      </c>
      <c r="J78" s="33">
        <v>0</v>
      </c>
      <c r="K78" s="33">
        <v>6041070</v>
      </c>
      <c r="L78" s="33">
        <v>6041070</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2025-03-26T18:48:09Z</dcterms:modified>
</cp:coreProperties>
</file>