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<sst xmlns="http://schemas.openxmlformats.org/spreadsheetml/2006/main" count="820" uniqueCount="108">
  <si>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</si>
  <si>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</si>
  <si>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</si>
  <si>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</si>
  <si>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</si>
  <si>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</si>
  <si>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</si>
  <si>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</si>
  <si>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</si>
  <si>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</si>
  <si>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</si>
  <si>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</si>
  <si>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</si>
  <si>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</si>
  <si>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</si>
  <si>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</si>
  <si>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</si>
  <si>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</si>
  <si>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</si>
  <si>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</si>
  <si>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APP</t>
  </si>
  <si>
    <t>Puebla</t>
  </si>
  <si>
    <t>Fondo General de Participaciones y Fondo de Fomento Municipal</t>
  </si>
  <si>
    <t>Infraenergia, S.A. de C.V.</t>
  </si>
  <si>
    <t>Libres</t>
  </si>
  <si>
    <t>P21-0914134</t>
  </si>
  <si>
    <t>Municipio de Libres, Estado de Puebla</t>
  </si>
  <si>
    <t>El saldo de la inversión se calculó considerando la última factura reportada por el municipio por los meses restantes, derivado de los incrementos del INPC en los pagos. La fecha de inicio de inversión es la del inicio de operación del proyecto y la del vencimiento es del 28/feb/25 para considerar los 120 pagos. Importe de Inversión de Legislatura Local es: $18,196,187.60, asimismo, en el apartado del Monto de inversión del proyecto a valor presente, el Municipio reporta: $32,148,376.80.</t>
  </si>
  <si>
    <t>Información General</t>
  </si>
  <si>
    <t/>
  </si>
  <si>
    <t>Entidad Federativa:</t>
  </si>
  <si>
    <t>Municipio:</t>
  </si>
  <si>
    <t>Link de Cuenta Pública:</t>
  </si>
  <si>
    <t>https://libres.gob.mx/transparenciaWeb/31/CUENTA_PUBLICA_2023.pdf</t>
  </si>
  <si>
    <t>Link de Formatos CONAC:</t>
  </si>
  <si>
    <t>https://libres.gob.mx/transparenciaWeb/31/FORMATOS_CONAC.pdf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</si>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</sst>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70" zoomScaleNormal="7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23</v>
      </c>
      <c r="E12" s="21" t="s">
        <v>25</v>
      </c>
      <c r="F12" s="21" t="s">
        <v>22</v>
      </c>
      <c r="G12" s="21" t="s">
        <v>26</v>
      </c>
      <c r="H12" s="22">
        <v>18196187.600000001</v>
      </c>
      <c r="I12" s="23">
        <v>3912161.44</v>
      </c>
      <c r="J12" s="23">
        <v>2845208.32</v>
      </c>
      <c r="K12" s="23">
        <v>1778255.2</v>
      </c>
      <c r="L12" s="23">
        <v>711302.08</v>
      </c>
      <c r="M12" s="23">
        <v>921930.34000000032</v>
      </c>
      <c r="N12" s="23">
        <v>1066953.1200000001</v>
      </c>
      <c r="O12" s="23">
        <v>1066953.1199999999</v>
      </c>
      <c r="P12" s="23">
        <v>1066953.1200000001</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3228786.8</v>
      </c>
      <c r="J37" s="44">
        <v>2920963.36</v>
      </c>
      <c r="K37" s="44">
        <v>2542208.2599999998</v>
      </c>
      <c r="L37" s="44">
        <v>3576078.51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0.95</v>
      </c>
      <c r="J38" s="33">
        <v>0.95</v>
      </c>
      <c r="K38" s="33">
        <v>0.95</v>
      </c>
      <c r="L38" s="33">
        <v>0.95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54238.1</v>
      </c>
      <c r="J39" s="33">
        <v>54238.1</v>
      </c>
      <c r="K39" s="33">
        <v>53738.1</v>
      </c>
      <c r="L39" s="33">
        <v>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473060.35</v>
      </c>
      <c r="J46" s="44">
        <v>4065.6</v>
      </c>
      <c r="K46" s="44">
        <v>814.52</v>
      </c>
      <c r="L46" s="44">
        <v>51078.04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9893509.3399999999</v>
      </c>
      <c r="J47" s="33">
        <v>12749514.76</v>
      </c>
      <c r="K47" s="33">
        <v>17901393.030000001</v>
      </c>
      <c r="L47" s="33">
        <v>9595908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1984073</v>
      </c>
      <c r="J49" s="44">
        <v>557492</v>
      </c>
      <c r="K49" s="44">
        <v>310685</v>
      </c>
      <c r="L49" s="44">
        <v>253718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2575932.2599999998</v>
      </c>
      <c r="J52" s="33">
        <v>1832635.58</v>
      </c>
      <c r="K52" s="33">
        <v>1985912.1500000004</v>
      </c>
      <c r="L52" s="33">
        <v>1767513.3399999999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182061.28</v>
      </c>
      <c r="J53" s="33">
        <v>152564.21</v>
      </c>
      <c r="K53" s="33">
        <v>137276.10999999999</v>
      </c>
      <c r="L53" s="33">
        <v>59567.979999999981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30967.53</v>
      </c>
      <c r="J54" s="33">
        <v>22939.760000000002</v>
      </c>
      <c r="K54" s="33">
        <v>10599.010000000002</v>
      </c>
      <c r="L54" s="33">
        <v>113558.86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9599106.7200000007</v>
      </c>
      <c r="J56" s="33">
        <v>12402151.529999999</v>
      </c>
      <c r="K56" s="33">
        <v>15218215.600000001</v>
      </c>
      <c r="L56" s="33">
        <v>11026960.170000002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973669.26</v>
      </c>
      <c r="J57" s="33">
        <v>1184332.3899999999</v>
      </c>
      <c r="K57" s="33">
        <v>1481050.46</v>
      </c>
      <c r="L57" s="33">
        <v>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386865.84</v>
      </c>
      <c r="J58" s="33">
        <v>428605.22999999992</v>
      </c>
      <c r="K58" s="33">
        <v>198478.74000000011</v>
      </c>
      <c r="L58" s="33">
        <v>259471.65999999992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118068.32</v>
      </c>
      <c r="J59" s="33">
        <v>212091.58000000002</v>
      </c>
      <c r="K59" s="33">
        <v>156144.94</v>
      </c>
      <c r="L59" s="33">
        <v>97143.049999999988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139666.35999999999</v>
      </c>
      <c r="J61" s="33">
        <v>134551.16000000003</v>
      </c>
      <c r="K61" s="33">
        <v>194453.28999999998</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165072.20000000001</v>
      </c>
      <c r="J64" s="33">
        <v>172182.3</v>
      </c>
      <c r="K64" s="33">
        <v>177321.71999999997</v>
      </c>
      <c r="L64" s="33">
        <v>180881.19000000006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1812676.51</v>
      </c>
      <c r="J65" s="33">
        <v>892171.6100000001</v>
      </c>
      <c r="K65" s="33">
        <v>1673741.1799999997</v>
      </c>
      <c r="L65" s="33">
        <v>481966.29000000004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-104377.52</v>
      </c>
      <c r="J66" s="33">
        <v>-97985.24</v>
      </c>
      <c r="K66" s="33">
        <v>-222249.65999999997</v>
      </c>
      <c r="L66" s="33">
        <v>-97896.799999999988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1282.78</v>
      </c>
      <c r="J74" s="33">
        <v>5049.34</v>
      </c>
      <c r="K74" s="33">
        <v>1989.2200000000003</v>
      </c>
      <c r="L74" s="33">
        <v>440889.49</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111762</v>
      </c>
      <c r="J75" s="33">
        <v>435747</v>
      </c>
      <c r="K75" s="33">
        <v>449040</v>
      </c>
      <c r="L75" s="33">
        <v>93119</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6864253.2000000002</v>
      </c>
      <c r="J77" s="44">
        <v>13728506.400000002</v>
      </c>
      <c r="K77" s="44">
        <v>10296379.799999997</v>
      </c>
      <c r="L77" s="44">
        <v>6218070.2700000033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5571887.3399999999</v>
      </c>
      <c r="J78" s="33">
        <v>11143774.68</v>
      </c>
      <c r="K78" s="33">
        <v>8357831.0100000016</v>
      </c>
      <c r="L78" s="33">
        <v>5571887.299999997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0</v>
      </c>
      <c r="J82" s="33">
        <v>1170096.3400000001</v>
      </c>
      <c r="K82" s="33">
        <v>4112272.3500000006</v>
      </c>
      <c r="L82" s="33">
        <v>431526.30999999959</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2025-03-25T20:53:01Z</dcterms:modified>
</cp:coreProperties>
</file>