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<sst xmlns="http://schemas.openxmlformats.org/spreadsheetml/2006/main" count="822" uniqueCount="108">
  <si>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</si>
  <si>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</si>
  <si>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</si>
  <si>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</si>
  <si>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</si>
  <si>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</si>
  <si>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</si>
  <si>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</si>
  <si>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</si>
  <si>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</si>
  <si>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</si>
  <si>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</si>
  <si>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</si>
  <si>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</si>
  <si>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</si>
  <si>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</si>
  <si>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</si>
  <si>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</si>
  <si>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</si>
  <si>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</si>
  <si>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APP</t>
  </si>
  <si>
    <t>Puebla</t>
  </si>
  <si>
    <t>Fondo General de Participaciones y Fondo de Fomento Municipal</t>
  </si>
  <si>
    <t>Infraenergia, S.A. de C.V.</t>
  </si>
  <si>
    <t>Atlixco</t>
  </si>
  <si>
    <t>P21-0914135</t>
  </si>
  <si>
    <t>Municipio de Atlixco, Estado de Puebla</t>
  </si>
  <si>
    <t>El saldo de la inversión se calculó considerando la última factura reportada por el municipio por los meses restantes, derivado de los incrementos del INPC en los pagos. La fecha de inicio de inversión es la del inicio de operación del proyecto y la del vencimiento es del 30/abr/25 para considerar los 120 pagos. Importe de Inversión de Legislatura Local es: $151,670,104.46, asimismo, en el apartado del Monto de inversión del proyecto a valor presente, el Municipio reporta: $172,870,761.60</t>
  </si>
  <si>
    <t>Información General</t>
  </si>
  <si>
    <t/>
  </si>
  <si>
    <t>Entidad Federativa:</t>
  </si>
  <si>
    <t>Municipio:</t>
  </si>
  <si>
    <t>Link de Cuenta Pública:</t>
  </si>
  <si>
    <t xml:space="preserve">https://transparencia.atlixco.gob.mx/Admin21-24/2023/Armonizacion_Contable/Informacion_Anual/TOMO_1.pdf
</t>
  </si>
  <si>
    <t>Link de Formatos CONAC:</t>
  </si>
  <si>
    <t>https://transparencia.atlixco.gob.mx/Pages/Disciplina-Financiera/2024.aspx</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</si>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</sst>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20</v>
      </c>
      <c r="D12" s="21" t="s">
        <v>23</v>
      </c>
      <c r="E12" s="21" t="s">
        <v>25</v>
      </c>
      <c r="F12" s="21" t="s">
        <v>22</v>
      </c>
      <c r="G12" s="21" t="s">
        <v>26</v>
      </c>
      <c r="H12" s="22">
        <v>151670104.46000001</v>
      </c>
      <c r="I12" s="23">
        <v>18727666.5</v>
      </c>
      <c r="J12" s="23">
        <v>14405896.699999999</v>
      </c>
      <c r="K12" s="23">
        <v>10084127.689999999</v>
      </c>
      <c r="L12" s="23">
        <v>5762358.6799999997</v>
      </c>
      <c r="M12" s="23">
        <v>4321769.0100000016</v>
      </c>
      <c r="N12" s="23">
        <v>4321769.8000000007</v>
      </c>
      <c r="O12" s="23">
        <v>4321769.01</v>
      </c>
      <c r="P12" s="23">
        <v>4321769.01</v>
      </c>
      <c r="Q12" s="23">
        <v>0</v>
      </c>
      <c r="R12" s="23">
        <v>0</v>
      </c>
      <c r="S12" s="23">
        <v>0</v>
      </c>
      <c r="T12" s="23">
        <v>0</v>
      </c>
      <c r="U12" s="23">
        <v>0</v>
      </c>
      <c r="V12" s="23">
        <v>0</v>
      </c>
      <c r="W12" s="23">
        <v>0</v>
      </c>
      <c r="X12" s="23">
        <v>0</v>
      </c>
      <c r="Y12" s="23">
        <v>0</v>
      </c>
      <c r="Z12" s="23">
        <v>0</v>
      </c>
      <c r="AA12" s="23">
        <v>0</v>
      </c>
      <c r="AB12" s="23">
        <v>0</v>
      </c>
      <c r="AC12" s="24" t="s">
        <v>27</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38</v>
      </c>
      <c r="B26" s="20" t="s">
        <v>40</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t="s">
        <v>38</v>
      </c>
      <c r="B27" s="26" t="s">
        <v>40</v>
      </c>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41</v>
      </c>
      <c r="B37" s="20" t="s">
        <v>42</v>
      </c>
      <c r="C37" s="41" t="s">
        <v>43</v>
      </c>
      <c r="D37" s="42" t="s">
        <v>44</v>
      </c>
      <c r="E37" s="43"/>
      <c r="F37" s="43"/>
      <c r="G37" s="43"/>
      <c r="H37" s="43"/>
      <c r="I37" s="44">
        <v>8780085.0199999996</v>
      </c>
      <c r="J37" s="44">
        <v>6428435</v>
      </c>
      <c r="K37" s="44">
        <v>24819257.27</v>
      </c>
      <c r="L37" s="44">
        <v>20411695.82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45</v>
      </c>
      <c r="E38" s="47"/>
      <c r="F38" s="47"/>
      <c r="G38" s="47"/>
      <c r="H38" s="47"/>
      <c r="I38" s="33">
        <v>747686.02</v>
      </c>
      <c r="J38" s="33">
        <v>747849.83</v>
      </c>
      <c r="K38" s="33">
        <v>0</v>
      </c>
      <c r="L38" s="33">
        <v>68873276.849999994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46</v>
      </c>
      <c r="E39" s="47"/>
      <c r="F39" s="47"/>
      <c r="G39" s="47"/>
      <c r="H39" s="47"/>
      <c r="I39" s="33">
        <v>59137.53</v>
      </c>
      <c r="J39" s="33">
        <v>13113.26</v>
      </c>
      <c r="K39" s="33">
        <v>13168.87</v>
      </c>
      <c r="L39" s="33">
        <v>13152.93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47</v>
      </c>
      <c r="D40" s="46" t="s">
        <v>48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53</v>
      </c>
      <c r="D44" s="46" t="s">
        <v>54</v>
      </c>
      <c r="E44" s="47"/>
      <c r="F44" s="47"/>
      <c r="G44" s="47"/>
      <c r="H44" s="47"/>
      <c r="I44" s="33">
        <v>0</v>
      </c>
      <c r="J44" s="33">
        <v>0</v>
      </c>
      <c r="K44" s="33">
        <v>7057612.5800000001</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56</v>
      </c>
      <c r="B46" s="20" t="s">
        <v>57</v>
      </c>
      <c r="C46" s="41" t="s">
        <v>58</v>
      </c>
      <c r="D46" s="42" t="s">
        <v>59</v>
      </c>
      <c r="E46" s="41"/>
      <c r="F46" s="50"/>
      <c r="G46" s="50"/>
      <c r="H46" s="50"/>
      <c r="I46" s="44">
        <v>633109</v>
      </c>
      <c r="J46" s="44">
        <v>398486.5</v>
      </c>
      <c r="K46" s="44">
        <v>324538</v>
      </c>
      <c r="L46" s="44">
        <v>302765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60</v>
      </c>
      <c r="E47" s="46"/>
      <c r="F47" s="47"/>
      <c r="G47" s="47"/>
      <c r="H47" s="47"/>
      <c r="I47" s="33">
        <v>205926029.66</v>
      </c>
      <c r="J47" s="33">
        <v>254520829.41</v>
      </c>
      <c r="K47" s="33">
        <v>217721887.68000001</v>
      </c>
      <c r="L47" s="33">
        <v>153037467.66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62</v>
      </c>
      <c r="B49" s="20" t="s">
        <v>63</v>
      </c>
      <c r="C49" s="41" t="s">
        <v>17</v>
      </c>
      <c r="D49" s="42" t="s">
        <v>64</v>
      </c>
      <c r="E49" s="41"/>
      <c r="F49" s="50"/>
      <c r="G49" s="50"/>
      <c r="H49" s="50"/>
      <c r="I49" s="44">
        <v>38031880</v>
      </c>
      <c r="J49" s="44">
        <v>12004603</v>
      </c>
      <c r="K49" s="44">
        <v>11861987</v>
      </c>
      <c r="L49" s="44">
        <v>10603648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67</v>
      </c>
      <c r="E52" s="47"/>
      <c r="F52" s="47"/>
      <c r="G52" s="47"/>
      <c r="H52" s="47"/>
      <c r="I52" s="33">
        <v>15508324</v>
      </c>
      <c r="J52" s="33">
        <v>16418597</v>
      </c>
      <c r="K52" s="33">
        <v>18689772.380000003</v>
      </c>
      <c r="L52" s="33">
        <v>17721786.18999999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68</v>
      </c>
      <c r="E53" s="47"/>
      <c r="F53" s="47"/>
      <c r="G53" s="47"/>
      <c r="H53" s="47"/>
      <c r="I53" s="33">
        <v>1103425.9099999999</v>
      </c>
      <c r="J53" s="33">
        <v>439478.94000000018</v>
      </c>
      <c r="K53" s="33">
        <v>456582.99</v>
      </c>
      <c r="L53" s="33">
        <v>243915.03000000003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69</v>
      </c>
      <c r="E54" s="47"/>
      <c r="F54" s="47"/>
      <c r="G54" s="47"/>
      <c r="H54" s="47"/>
      <c r="I54" s="33">
        <v>3626987.67</v>
      </c>
      <c r="J54" s="33">
        <v>2726799.2800000003</v>
      </c>
      <c r="K54" s="33">
        <v>3615606.2600000007</v>
      </c>
      <c r="L54" s="33">
        <v>2318535.0299999993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71</v>
      </c>
      <c r="D56" s="46" t="s">
        <v>18</v>
      </c>
      <c r="E56" s="47"/>
      <c r="F56" s="47"/>
      <c r="G56" s="47"/>
      <c r="H56" s="47"/>
      <c r="I56" s="33">
        <v>29144759.879999999</v>
      </c>
      <c r="J56" s="33">
        <v>37516550.770000003</v>
      </c>
      <c r="K56" s="33">
        <v>46035910.709999993</v>
      </c>
      <c r="L56" s="33">
        <v>28801223.339999989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17429042.5</v>
      </c>
      <c r="J57" s="33">
        <v>21376722.719999999</v>
      </c>
      <c r="K57" s="33">
        <v>26860996.890000001</v>
      </c>
      <c r="L57" s="33">
        <v>18125448.400000006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72</v>
      </c>
      <c r="E58" s="47"/>
      <c r="F58" s="47"/>
      <c r="G58" s="47"/>
      <c r="H58" s="47"/>
      <c r="I58" s="33">
        <v>4721845.22</v>
      </c>
      <c r="J58" s="33">
        <v>5178468.49</v>
      </c>
      <c r="K58" s="33">
        <v>2594881.6199999992</v>
      </c>
      <c r="L58" s="33">
        <v>3223794.6199999992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73</v>
      </c>
      <c r="E59" s="47"/>
      <c r="F59" s="47"/>
      <c r="G59" s="47"/>
      <c r="H59" s="47"/>
      <c r="I59" s="33">
        <v>219278.34</v>
      </c>
      <c r="J59" s="33">
        <v>130434.93</v>
      </c>
      <c r="K59" s="33">
        <v>0</v>
      </c>
      <c r="L59" s="33">
        <v>163250.85999999999</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75</v>
      </c>
      <c r="E61" s="47"/>
      <c r="F61" s="47"/>
      <c r="G61" s="47"/>
      <c r="H61" s="47"/>
      <c r="I61" s="33">
        <v>422522.97</v>
      </c>
      <c r="J61" s="33">
        <v>407020.66</v>
      </c>
      <c r="K61" s="33">
        <v>588231.58000000007</v>
      </c>
      <c r="L61" s="33">
        <v>453875.54000000004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78</v>
      </c>
      <c r="E64" s="47"/>
      <c r="F64" s="47"/>
      <c r="G64" s="47"/>
      <c r="H64" s="47"/>
      <c r="I64" s="33">
        <v>599504.31999999995</v>
      </c>
      <c r="J64" s="33">
        <v>750267.71</v>
      </c>
      <c r="K64" s="33">
        <v>1011640.1200000001</v>
      </c>
      <c r="L64" s="33">
        <v>846462.5700000003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79</v>
      </c>
      <c r="E65" s="47"/>
      <c r="F65" s="47"/>
      <c r="G65" s="47"/>
      <c r="H65" s="47"/>
      <c r="I65" s="33">
        <v>1937402</v>
      </c>
      <c r="J65" s="33">
        <v>5486826</v>
      </c>
      <c r="K65" s="33">
        <v>4278288</v>
      </c>
      <c r="L65" s="33">
        <v>1532941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80</v>
      </c>
      <c r="E66" s="47"/>
      <c r="F66" s="47"/>
      <c r="G66" s="47"/>
      <c r="H66" s="47"/>
      <c r="I66" s="33">
        <v>-471218.26</v>
      </c>
      <c r="J66" s="33">
        <v>-455474.93000000005</v>
      </c>
      <c r="K66" s="33">
        <v>-1067585.02</v>
      </c>
      <c r="L66" s="33">
        <v>-221396.05000000028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81</v>
      </c>
      <c r="D67" s="46" t="s">
        <v>82</v>
      </c>
      <c r="E67" s="47"/>
      <c r="F67" s="47"/>
      <c r="G67" s="47"/>
      <c r="H67" s="47"/>
      <c r="I67" s="33">
        <v>21.28</v>
      </c>
      <c r="J67" s="33">
        <v>83.7</v>
      </c>
      <c r="K67" s="33">
        <v>23.679999999999993</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83</v>
      </c>
      <c r="E68" s="47"/>
      <c r="F68" s="47"/>
      <c r="G68" s="47"/>
      <c r="H68" s="47"/>
      <c r="I68" s="33">
        <v>83058.48</v>
      </c>
      <c r="J68" s="33">
        <v>218070.22</v>
      </c>
      <c r="K68" s="33">
        <v>166116.95999999996</v>
      </c>
      <c r="L68" s="33">
        <v>124587.72000000003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84</v>
      </c>
      <c r="E69" s="47"/>
      <c r="F69" s="47"/>
      <c r="G69" s="47"/>
      <c r="H69" s="47"/>
      <c r="I69" s="33">
        <v>532207.72</v>
      </c>
      <c r="J69" s="33">
        <v>721492.33</v>
      </c>
      <c r="K69" s="33">
        <v>743379.20000000019</v>
      </c>
      <c r="L69" s="33">
        <v>1042485.4700000002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86</v>
      </c>
      <c r="E71" s="47"/>
      <c r="F71" s="47"/>
      <c r="G71" s="47"/>
      <c r="H71" s="47"/>
      <c r="I71" s="33">
        <v>121277.23</v>
      </c>
      <c r="J71" s="33">
        <v>102137.93</v>
      </c>
      <c r="K71" s="33">
        <v>234071.69</v>
      </c>
      <c r="L71" s="33">
        <v>136409.79999999999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88</v>
      </c>
      <c r="D73" s="46" t="s">
        <v>88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89</v>
      </c>
      <c r="D74" s="46" t="s">
        <v>90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89</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62</v>
      </c>
      <c r="B77" s="20" t="s">
        <v>92</v>
      </c>
      <c r="C77" s="41" t="s">
        <v>93</v>
      </c>
      <c r="D77" s="42" t="s">
        <v>94</v>
      </c>
      <c r="E77" s="43"/>
      <c r="F77" s="43"/>
      <c r="G77" s="43"/>
      <c r="H77" s="43"/>
      <c r="I77" s="44">
        <v>21625645.800000001</v>
      </c>
      <c r="J77" s="44">
        <v>43251291.600000001</v>
      </c>
      <c r="K77" s="44">
        <v>32438467.699999988</v>
      </c>
      <c r="L77" s="44">
        <v>10812823.900000006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95</v>
      </c>
      <c r="E78" s="47"/>
      <c r="F78" s="47"/>
      <c r="G78" s="47"/>
      <c r="H78" s="47"/>
      <c r="I78" s="33">
        <v>21205535</v>
      </c>
      <c r="J78" s="33">
        <v>42411070</v>
      </c>
      <c r="K78" s="33">
        <v>31808302.5</v>
      </c>
      <c r="L78" s="33">
        <v>31808302.5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99</v>
      </c>
      <c r="E82" s="47"/>
      <c r="F82" s="47"/>
      <c r="G82" s="47"/>
      <c r="H82" s="47"/>
      <c r="I82" s="33">
        <v>0</v>
      </c>
      <c r="J82" s="33">
        <v>8979795.7899999991</v>
      </c>
      <c r="K82" s="33">
        <v>6257100.3600000013</v>
      </c>
      <c r="L82" s="33">
        <v>3559702.4799999986</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105</v>
      </c>
      <c r="D87" s="53" t="s">
        <v>105</v>
      </c>
      <c r="E87" s="54"/>
      <c r="F87" s="54"/>
      <c r="G87" s="54"/>
      <c r="H87" s="54"/>
      <c r="I87" s="55">
        <v>65188.11</v>
      </c>
      <c r="J87" s="55">
        <v>88294.400000000009</v>
      </c>
      <c r="K87" s="55">
        <v>244708.27999999997</v>
      </c>
      <c r="L87" s="55">
        <v>-16189.070000000007</v>
      </c>
      <c r="M87" s="54"/>
      <c r="N87" s="54"/>
      <c r="O87" s="54"/>
      <c r="P87" s="54"/>
      <c r="Q87" s="54"/>
      <c r="R87" s="54"/>
      <c r="S87" s="54"/>
      <c r="T87" s="54"/>
      <c r="U87" s="54"/>
      <c r="V87" s="54"/>
      <c r="W87" s="54"/>
      <c r="X87" s="54"/>
      <c r="Y87" s="54"/>
      <c r="Z87" s="54"/>
      <c r="AA87" s="54"/>
      <c r="AB87" s="54"/>
      <c r="AC87" s="56"/>
    </row>
    <row r="88" spans="1:29" s="3" customFormat="1" ht="20.25">
      <c r="A88" s="2" t="s">
        <v>106</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107</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2025-03-25T20:51:38Z</dcterms:modified>
</cp:coreProperties>
</file>