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Nayarit\"/>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<sst xmlns="http://schemas.openxmlformats.org/spreadsheetml/2006/main" count="793" uniqueCount="112">
  <si>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</si>
  <si>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</si>
  <si>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</si>
  <si>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</si>
  <si>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</si>
  <si>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</si>
  <si>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</si>
  <si>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</si>
  <si>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</si>
  <si>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</si>
  <si>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</si>
  <si>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</si>
  <si>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</si>
  <si>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</si>
  <si>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</si>
  <si>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</si>
  <si>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</si>
  <si>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</si>
  <si>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</si>
  <si>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</si>
  <si>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</si>
  <si>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</si>
  <si>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Nayarit</t>
  </si>
  <si>
    <t>Banco Mercantil del Norte, S.A., Institución de Banca Múltiple, Grupo Financiero Banorte</t>
  </si>
  <si>
    <t>-</t>
  </si>
  <si>
    <t>Bansi, S.A., Institución de Banca Múltiple</t>
  </si>
  <si>
    <t>Tepic</t>
  </si>
  <si>
    <t>P18-0119003</t>
  </si>
  <si>
    <t>Municipio de Tepic</t>
  </si>
  <si>
    <t>180124068</t>
  </si>
  <si>
    <t>a la fecha del 30 de junio de 2019 se han dispuesto 409'409,203.24; lo anterior de acuerdo a información proporcionada por el H. Ayuntamiento</t>
  </si>
  <si>
    <t>180125074</t>
  </si>
  <si>
    <t>Información General</t>
  </si>
  <si>
    <t/>
  </si>
  <si>
    <t>Entidad Federativa:</t>
  </si>
  <si>
    <t>Municipio:</t>
  </si>
  <si>
    <t>Link de Cuenta Pública:</t>
  </si>
  <si>
    <t>http://www.transparenciafiscal.tepic.gob.mx/docs/sistema/docs/2024/AVGESTIONFIN4ERTRIM2024Publicar.pdf</t>
  </si>
  <si>
    <t>Link de Formatos CONAC:</t>
  </si>
  <si>
    <t>https://transparenciafiscal.tepic.gob.mx/</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</si>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</sst>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32</v>
      </c>
      <c r="B2" s="57"/>
      <c r="C2" s="2" t="s">
        <v>33</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34</v>
      </c>
      <c r="B3" s="5" t="s">
        <v>22</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35</v>
      </c>
      <c r="B4" s="5" t="s">
        <v>26</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36</v>
      </c>
      <c r="B5" s="5" t="s">
        <v>37</v>
      </c>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38</v>
      </c>
      <c r="B6" s="5" t="s">
        <v>39</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40</v>
      </c>
      <c r="B8" s="7" t="s">
        <v>41</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42</v>
      </c>
      <c r="B12" s="20" t="s">
        <v>43</v>
      </c>
      <c r="C12" s="21" t="s">
        <v>20</v>
      </c>
      <c r="D12" s="21" t="s">
        <v>23</v>
      </c>
      <c r="E12" s="21" t="s">
        <v>27</v>
      </c>
      <c r="F12" s="21" t="s">
        <v>18</v>
      </c>
      <c r="G12" s="21" t="s">
        <v>28</v>
      </c>
      <c r="H12" s="22">
        <v>413000000</v>
      </c>
      <c r="I12" s="23">
        <v>381095855.98000002</v>
      </c>
      <c r="J12" s="23">
        <v>378754658.02999997</v>
      </c>
      <c r="K12" s="23">
        <v>375521216.86000001</v>
      </c>
      <c r="L12" s="23">
        <v>373009395.58999997</v>
      </c>
      <c r="M12" s="23">
        <v>2271668.85</v>
      </c>
      <c r="N12" s="23">
        <v>2341197.9500000002</v>
      </c>
      <c r="O12" s="23">
        <v>3233441.17</v>
      </c>
      <c r="P12" s="23">
        <v>2511821.27</v>
      </c>
      <c r="Q12" s="23">
        <v>12673301.550000001</v>
      </c>
      <c r="R12" s="23">
        <v>12567302.43</v>
      </c>
      <c r="S12" s="23">
        <v>16328375.369999999</v>
      </c>
      <c r="T12" s="23">
        <v>11625603.83</v>
      </c>
      <c r="U12" s="23">
        <v>0</v>
      </c>
      <c r="V12" s="23">
        <v>0</v>
      </c>
      <c r="W12" s="23">
        <v>0</v>
      </c>
      <c r="X12" s="23">
        <v>0</v>
      </c>
      <c r="Y12" s="23">
        <v>0</v>
      </c>
      <c r="Z12" s="23">
        <v>0</v>
      </c>
      <c r="AA12" s="23">
        <v>0</v>
      </c>
      <c r="AB12" s="23">
        <v>0</v>
      </c>
      <c r="AC12" s="24" t="s">
        <v>30</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33</v>
      </c>
      <c r="D13" s="27" t="s">
        <v>33</v>
      </c>
      <c r="E13" s="27" t="s">
        <v>33</v>
      </c>
      <c r="F13" s="27" t="s">
        <v>33</v>
      </c>
      <c r="G13" s="27" t="s">
        <v>33</v>
      </c>
      <c r="H13" s="28" t="s">
        <v>33</v>
      </c>
      <c r="I13" s="29" t="s">
        <v>33</v>
      </c>
      <c r="J13" s="29" t="s">
        <v>33</v>
      </c>
      <c r="K13" s="29" t="s">
        <v>33</v>
      </c>
      <c r="L13" s="29" t="s">
        <v>33</v>
      </c>
      <c r="M13" s="29" t="s">
        <v>33</v>
      </c>
      <c r="N13" s="29" t="s">
        <v>33</v>
      </c>
      <c r="O13" s="29" t="s">
        <v>33</v>
      </c>
      <c r="P13" s="29" t="s">
        <v>33</v>
      </c>
      <c r="Q13" s="29" t="s">
        <v>33</v>
      </c>
      <c r="R13" s="29" t="s">
        <v>33</v>
      </c>
      <c r="S13" s="29" t="s">
        <v>33</v>
      </c>
      <c r="T13" s="29" t="s">
        <v>33</v>
      </c>
      <c r="U13" s="29" t="s">
        <v>33</v>
      </c>
      <c r="V13" s="29" t="s">
        <v>33</v>
      </c>
      <c r="W13" s="29" t="s">
        <v>33</v>
      </c>
      <c r="X13" s="29" t="s">
        <v>33</v>
      </c>
      <c r="Y13" s="29" t="s">
        <v>33</v>
      </c>
      <c r="Z13" s="29" t="s">
        <v>33</v>
      </c>
      <c r="AA13" s="29" t="s">
        <v>33</v>
      </c>
      <c r="AB13" s="29" t="s">
        <v>33</v>
      </c>
      <c r="AC13" s="30" t="s">
        <v>33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33</v>
      </c>
      <c r="D14" s="31" t="s">
        <v>33</v>
      </c>
      <c r="E14" s="31" t="s">
        <v>33</v>
      </c>
      <c r="F14" s="31" t="s">
        <v>33</v>
      </c>
      <c r="G14" s="31" t="s">
        <v>33</v>
      </c>
      <c r="H14" s="32" t="s">
        <v>33</v>
      </c>
      <c r="I14" s="33" t="s">
        <v>33</v>
      </c>
      <c r="J14" s="33" t="s">
        <v>33</v>
      </c>
      <c r="K14" s="33" t="s">
        <v>33</v>
      </c>
      <c r="L14" s="33" t="s">
        <v>33</v>
      </c>
      <c r="M14" s="33" t="s">
        <v>33</v>
      </c>
      <c r="N14" s="33" t="s">
        <v>33</v>
      </c>
      <c r="O14" s="33" t="s">
        <v>33</v>
      </c>
      <c r="P14" s="33" t="s">
        <v>33</v>
      </c>
      <c r="Q14" s="33" t="s">
        <v>33</v>
      </c>
      <c r="R14" s="33" t="s">
        <v>33</v>
      </c>
      <c r="S14" s="33" t="s">
        <v>33</v>
      </c>
      <c r="T14" s="33" t="s">
        <v>33</v>
      </c>
      <c r="U14" s="33" t="s">
        <v>33</v>
      </c>
      <c r="V14" s="33" t="s">
        <v>33</v>
      </c>
      <c r="W14" s="33" t="s">
        <v>33</v>
      </c>
      <c r="X14" s="33" t="s">
        <v>33</v>
      </c>
      <c r="Y14" s="33" t="s">
        <v>33</v>
      </c>
      <c r="Z14" s="33" t="s">
        <v>33</v>
      </c>
      <c r="AA14" s="33" t="s">
        <v>33</v>
      </c>
      <c r="AB14" s="33" t="s">
        <v>33</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42</v>
      </c>
      <c r="B26" s="20" t="s">
        <v>44</v>
      </c>
      <c r="C26" s="37" t="s">
        <v>21</v>
      </c>
      <c r="D26" s="37" t="s">
        <v>25</v>
      </c>
      <c r="E26" s="37" t="s">
        <v>29</v>
      </c>
      <c r="F26" s="37" t="s">
        <v>24</v>
      </c>
      <c r="G26" s="37" t="s">
        <v>28</v>
      </c>
      <c r="H26" s="38">
        <v>90000000</v>
      </c>
      <c r="I26" s="39">
        <v>13095717.68</v>
      </c>
      <c r="J26" s="39">
        <v>0</v>
      </c>
      <c r="K26" s="39">
        <v>0</v>
      </c>
      <c r="L26" s="39">
        <v>0</v>
      </c>
      <c r="M26" s="39">
        <v>25699789.57</v>
      </c>
      <c r="N26" s="39">
        <v>13095717.68</v>
      </c>
      <c r="O26" s="39">
        <v>0</v>
      </c>
      <c r="P26" s="39">
        <v>0</v>
      </c>
      <c r="Q26" s="39">
        <v>919435.33</v>
      </c>
      <c r="R26" s="39">
        <v>158423.71</v>
      </c>
      <c r="S26" s="39">
        <v>0</v>
      </c>
      <c r="T26" s="39">
        <v>0</v>
      </c>
      <c r="U26" s="39">
        <v>0</v>
      </c>
      <c r="V26" s="39">
        <v>0</v>
      </c>
      <c r="W26" s="39">
        <v>0</v>
      </c>
      <c r="X26" s="39">
        <v>0</v>
      </c>
      <c r="Y26" s="39">
        <v>0</v>
      </c>
      <c r="Z26" s="39">
        <v>0</v>
      </c>
      <c r="AA26" s="39">
        <v>0</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23</v>
      </c>
      <c r="E27" s="31" t="s">
        <v>31</v>
      </c>
      <c r="F27" s="31" t="s">
        <v>24</v>
      </c>
      <c r="G27" s="31" t="s">
        <v>28</v>
      </c>
      <c r="H27" s="32">
        <v>130000000</v>
      </c>
      <c r="I27" s="33" t="s">
        <v>33</v>
      </c>
      <c r="J27" s="33" t="s">
        <v>33</v>
      </c>
      <c r="K27" s="33" t="s">
        <v>33</v>
      </c>
      <c r="L27" s="33">
        <v>53954907.130000003</v>
      </c>
      <c r="M27" s="33" t="s">
        <v>33</v>
      </c>
      <c r="N27" s="33" t="s">
        <v>33</v>
      </c>
      <c r="O27" s="33" t="s">
        <v>33</v>
      </c>
      <c r="P27" s="33">
        <v>76045092.870000005</v>
      </c>
      <c r="Q27" s="33" t="s">
        <v>33</v>
      </c>
      <c r="R27" s="33" t="s">
        <v>33</v>
      </c>
      <c r="S27" s="33" t="s">
        <v>33</v>
      </c>
      <c r="T27" s="33">
        <v>1033680.56</v>
      </c>
      <c r="U27" s="33" t="s">
        <v>33</v>
      </c>
      <c r="V27" s="33" t="s">
        <v>33</v>
      </c>
      <c r="W27" s="33" t="s">
        <v>33</v>
      </c>
      <c r="X27" s="33">
        <v>0</v>
      </c>
      <c r="Y27" s="33" t="s">
        <v>33</v>
      </c>
      <c r="Z27" s="33" t="s">
        <v>33</v>
      </c>
      <c r="AA27" s="33" t="s">
        <v>33</v>
      </c>
      <c r="AB27" s="33">
        <v>0</v>
      </c>
      <c r="AC27" s="34" t="s">
        <v>24</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45</v>
      </c>
      <c r="B37" s="20" t="s">
        <v>46</v>
      </c>
      <c r="C37" s="41" t="s">
        <v>47</v>
      </c>
      <c r="D37" s="42" t="s">
        <v>48</v>
      </c>
      <c r="E37" s="43"/>
      <c r="F37" s="43"/>
      <c r="G37" s="43"/>
      <c r="H37" s="43"/>
      <c r="I37" s="44">
        <v>63030735</v>
      </c>
      <c r="J37" s="44">
        <v>63674416</v>
      </c>
      <c r="K37" s="44">
        <v>64497227</v>
      </c>
      <c r="L37" s="44">
        <v>81728549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49</v>
      </c>
      <c r="E38" s="47"/>
      <c r="F38" s="47"/>
      <c r="G38" s="47"/>
      <c r="H38" s="47"/>
      <c r="I38" s="33">
        <v>30865159</v>
      </c>
      <c r="J38" s="33">
        <v>30823425</v>
      </c>
      <c r="K38" s="33">
        <v>34307239</v>
      </c>
      <c r="L38" s="33">
        <v>29494693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50</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51</v>
      </c>
      <c r="D40" s="46" t="s">
        <v>52</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53</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54</v>
      </c>
      <c r="E42" s="47"/>
      <c r="F42" s="47"/>
      <c r="G42" s="47"/>
      <c r="H42" s="47"/>
      <c r="I42" s="33">
        <v>310400956</v>
      </c>
      <c r="J42" s="33">
        <v>290233507</v>
      </c>
      <c r="K42" s="33">
        <v>303837927</v>
      </c>
      <c r="L42" s="33">
        <v>283657508.81</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55</v>
      </c>
      <c r="D43" s="46" t="s">
        <v>56</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57</v>
      </c>
      <c r="D44" s="46" t="s">
        <v>58</v>
      </c>
      <c r="E44" s="47"/>
      <c r="F44" s="47"/>
      <c r="G44" s="47"/>
      <c r="H44" s="47"/>
      <c r="I44" s="33">
        <v>38280</v>
      </c>
      <c r="J44" s="33">
        <v>38280</v>
      </c>
      <c r="K44" s="33">
        <v>38280</v>
      </c>
      <c r="L44" s="33">
        <v>38280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59</v>
      </c>
      <c r="D45" s="48" t="s">
        <v>59</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60</v>
      </c>
      <c r="B46" s="20" t="s">
        <v>61</v>
      </c>
      <c r="C46" s="41" t="s">
        <v>62</v>
      </c>
      <c r="D46" s="42" t="s">
        <v>63</v>
      </c>
      <c r="E46" s="41"/>
      <c r="F46" s="50"/>
      <c r="G46" s="50"/>
      <c r="H46" s="50"/>
      <c r="I46" s="44">
        <v>410000</v>
      </c>
      <c r="J46" s="44">
        <v>480000</v>
      </c>
      <c r="K46" s="44">
        <v>25000</v>
      </c>
      <c r="L46" s="44">
        <v>25000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64</v>
      </c>
      <c r="E47" s="46"/>
      <c r="F47" s="47"/>
      <c r="G47" s="47"/>
      <c r="H47" s="47"/>
      <c r="I47" s="33">
        <v>371998643</v>
      </c>
      <c r="J47" s="33">
        <v>362338580</v>
      </c>
      <c r="K47" s="33">
        <v>371501052</v>
      </c>
      <c r="L47" s="33">
        <v>235327885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65</v>
      </c>
      <c r="E48" s="48"/>
      <c r="F48" s="49"/>
      <c r="G48" s="49"/>
      <c r="H48" s="49"/>
      <c r="I48" s="33">
        <v>372041</v>
      </c>
      <c r="J48" s="33">
        <v>378254</v>
      </c>
      <c r="K48" s="33">
        <v>386815.56</v>
      </c>
      <c r="L48" s="33">
        <v>397664.85</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66</v>
      </c>
      <c r="B49" s="20" t="s">
        <v>67</v>
      </c>
      <c r="C49" s="41" t="s">
        <v>17</v>
      </c>
      <c r="D49" s="42" t="s">
        <v>68</v>
      </c>
      <c r="E49" s="41"/>
      <c r="F49" s="50"/>
      <c r="G49" s="50"/>
      <c r="H49" s="50"/>
      <c r="I49" s="44">
        <v>74574157</v>
      </c>
      <c r="J49" s="44">
        <v>21310255</v>
      </c>
      <c r="K49" s="44">
        <v>23913251.48</v>
      </c>
      <c r="L49" s="44">
        <v>28499981.719999999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69</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70</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71</v>
      </c>
      <c r="E52" s="47"/>
      <c r="F52" s="47"/>
      <c r="G52" s="47"/>
      <c r="H52" s="47"/>
      <c r="I52" s="33">
        <v>38434900</v>
      </c>
      <c r="J52" s="33">
        <v>30149471</v>
      </c>
      <c r="K52" s="33">
        <v>20121046.710000001</v>
      </c>
      <c r="L52" s="33">
        <v>19651762.73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72</v>
      </c>
      <c r="E53" s="47"/>
      <c r="F53" s="47"/>
      <c r="G53" s="47"/>
      <c r="H53" s="47"/>
      <c r="I53" s="33">
        <v>565115</v>
      </c>
      <c r="J53" s="33">
        <v>452278</v>
      </c>
      <c r="K53" s="33">
        <v>442760.54</v>
      </c>
      <c r="L53" s="33">
        <v>362280.92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73</v>
      </c>
      <c r="E54" s="47"/>
      <c r="F54" s="47"/>
      <c r="G54" s="47"/>
      <c r="H54" s="47"/>
      <c r="I54" s="33">
        <v>7799275</v>
      </c>
      <c r="J54" s="33">
        <v>7888904</v>
      </c>
      <c r="K54" s="33">
        <v>8609343.4100000001</v>
      </c>
      <c r="L54" s="33">
        <v>9817191.9800000004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74</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75</v>
      </c>
      <c r="D56" s="46" t="s">
        <v>18</v>
      </c>
      <c r="E56" s="47"/>
      <c r="F56" s="47"/>
      <c r="G56" s="47"/>
      <c r="H56" s="47"/>
      <c r="I56" s="33">
        <v>159342974</v>
      </c>
      <c r="J56" s="33">
        <v>161277782</v>
      </c>
      <c r="K56" s="33">
        <v>144492387.05000001</v>
      </c>
      <c r="L56" s="33">
        <v>128514053.95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59461484</v>
      </c>
      <c r="J57" s="33">
        <v>60422333</v>
      </c>
      <c r="K57" s="33">
        <v>53279306.789999999</v>
      </c>
      <c r="L57" s="33">
        <v>48928892.950000003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76</v>
      </c>
      <c r="E58" s="47"/>
      <c r="F58" s="47"/>
      <c r="G58" s="47"/>
      <c r="H58" s="47"/>
      <c r="I58" s="33">
        <v>10809465</v>
      </c>
      <c r="J58" s="33">
        <v>12258068</v>
      </c>
      <c r="K58" s="33">
        <v>10401806.34</v>
      </c>
      <c r="L58" s="33">
        <v>9785162.2300000004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77</v>
      </c>
      <c r="E59" s="47"/>
      <c r="F59" s="47"/>
      <c r="G59" s="47"/>
      <c r="H59" s="47"/>
      <c r="I59" s="33">
        <v>0</v>
      </c>
      <c r="J59" s="33">
        <v>0</v>
      </c>
      <c r="K59" s="33">
        <v>0</v>
      </c>
      <c r="L59" s="33">
        <v>2019517.15</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78</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79</v>
      </c>
      <c r="E61" s="47"/>
      <c r="F61" s="47"/>
      <c r="G61" s="47"/>
      <c r="H61" s="47"/>
      <c r="I61" s="33">
        <v>216539</v>
      </c>
      <c r="J61" s="33">
        <v>561987</v>
      </c>
      <c r="K61" s="33">
        <v>392838.12</v>
      </c>
      <c r="L61" s="33">
        <v>466931.23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80</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81</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82</v>
      </c>
      <c r="E64" s="47"/>
      <c r="F64" s="47"/>
      <c r="G64" s="47"/>
      <c r="H64" s="47"/>
      <c r="I64" s="33">
        <v>4741649</v>
      </c>
      <c r="J64" s="33">
        <v>4750231</v>
      </c>
      <c r="K64" s="33">
        <v>3214573.88</v>
      </c>
      <c r="L64" s="33">
        <v>6328758.3600000003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83</v>
      </c>
      <c r="E65" s="47"/>
      <c r="F65" s="47"/>
      <c r="G65" s="47"/>
      <c r="H65" s="47"/>
      <c r="I65" s="33">
        <v>16451029</v>
      </c>
      <c r="J65" s="33">
        <v>28491482</v>
      </c>
      <c r="K65" s="33">
        <v>10856714.82</v>
      </c>
      <c r="L65" s="33">
        <v>15905804.609999999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84</v>
      </c>
      <c r="E66" s="47"/>
      <c r="F66" s="47"/>
      <c r="G66" s="47"/>
      <c r="H66" s="47"/>
      <c r="I66" s="33">
        <v>46283</v>
      </c>
      <c r="J66" s="33">
        <v>0</v>
      </c>
      <c r="K66" s="33">
        <v>0</v>
      </c>
      <c r="L66" s="33">
        <v>1327519.92</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85</v>
      </c>
      <c r="D67" s="46" t="s">
        <v>86</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87</v>
      </c>
      <c r="E68" s="47"/>
      <c r="F68" s="47"/>
      <c r="G68" s="47"/>
      <c r="H68" s="47"/>
      <c r="I68" s="33">
        <v>167592</v>
      </c>
      <c r="J68" s="33">
        <v>167592</v>
      </c>
      <c r="K68" s="33">
        <v>167592.21</v>
      </c>
      <c r="L68" s="33">
        <v>167592.21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88</v>
      </c>
      <c r="E69" s="47"/>
      <c r="F69" s="47"/>
      <c r="G69" s="47"/>
      <c r="H69" s="47"/>
      <c r="I69" s="33">
        <v>1142044</v>
      </c>
      <c r="J69" s="33">
        <v>1014802</v>
      </c>
      <c r="K69" s="33">
        <v>927692.93</v>
      </c>
      <c r="L69" s="33">
        <v>975088.29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89</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90</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91</v>
      </c>
      <c r="D72" s="46" t="s">
        <v>91</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92</v>
      </c>
      <c r="D73" s="46" t="s">
        <v>92</v>
      </c>
      <c r="E73" s="47"/>
      <c r="F73" s="47"/>
      <c r="G73" s="47"/>
      <c r="H73" s="47"/>
      <c r="I73" s="33">
        <v>941558</v>
      </c>
      <c r="J73" s="33">
        <v>-1023</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93</v>
      </c>
      <c r="D74" s="46" t="s">
        <v>94</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93</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95</v>
      </c>
      <c r="D76" s="48" t="s">
        <v>95</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66</v>
      </c>
      <c r="B77" s="20" t="s">
        <v>96</v>
      </c>
      <c r="C77" s="41" t="s">
        <v>97</v>
      </c>
      <c r="D77" s="42" t="s">
        <v>98</v>
      </c>
      <c r="E77" s="43"/>
      <c r="F77" s="43"/>
      <c r="G77" s="43"/>
      <c r="H77" s="43"/>
      <c r="I77" s="44">
        <v>22196496</v>
      </c>
      <c r="J77" s="44">
        <v>22196496</v>
      </c>
      <c r="K77" s="44">
        <v>22196496.030000001</v>
      </c>
      <c r="L77" s="44">
        <v>7398831.9299999997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99</v>
      </c>
      <c r="E78" s="47"/>
      <c r="F78" s="47"/>
      <c r="G78" s="47"/>
      <c r="H78" s="47"/>
      <c r="I78" s="33">
        <v>97580437</v>
      </c>
      <c r="J78" s="33">
        <v>97580437</v>
      </c>
      <c r="K78" s="33">
        <v>97580437.230000004</v>
      </c>
      <c r="L78" s="33">
        <v>97580436.540000007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92</v>
      </c>
      <c r="D79" s="46" t="s">
        <v>100</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101</v>
      </c>
      <c r="E80" s="47"/>
      <c r="F80" s="47"/>
      <c r="G80" s="47"/>
      <c r="H80" s="47"/>
      <c r="I80" s="33">
        <v>0</v>
      </c>
      <c r="J80" s="33">
        <v>2200000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102</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103</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104</v>
      </c>
      <c r="D83" s="46" t="s">
        <v>105</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106</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107</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108</v>
      </c>
      <c r="D86" s="46" t="s">
        <v>108</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109</v>
      </c>
      <c r="D87" s="53" t="s">
        <v>109</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110</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111</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2025-03-26T21:25:44Z</dcterms:modified>
</cp:coreProperties>
</file>