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Nayarit\"/>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<sst xmlns="http://schemas.openxmlformats.org/spreadsheetml/2006/main" count="787" uniqueCount="110">
  <si>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</si>
  <si>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</si>
  <si>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</si>
  <si>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</si>
  <si>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</si>
  <si>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</si>
  <si>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</si>
  <si>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</si>
  <si>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</si>
  <si>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</si>
  <si>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</si>
  <si>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</si>
  <si>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</si>
  <si>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</si>
  <si>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</si>
  <si>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</si>
  <si>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</si>
  <si>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</si>
  <si>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</si>
  <si>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</si>
  <si>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</si>
  <si>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</si>
  <si>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Nayarit</t>
  </si>
  <si>
    <t>-</t>
  </si>
  <si>
    <t>Banco Nacional de Obras y Servicios Públicos, Sociedad Nacional de Crédito</t>
  </si>
  <si>
    <t>Fondo General de Participaciones y Fondo General de Participaciones</t>
  </si>
  <si>
    <t>Bansí, S.A., Institución de Banca Múltiple</t>
  </si>
  <si>
    <t>Ruíz</t>
  </si>
  <si>
    <t>221/2006</t>
  </si>
  <si>
    <t>Municipio de Ruíz</t>
  </si>
  <si>
    <t>533/2009</t>
  </si>
  <si>
    <t>180125090</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</si>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</sst>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24</v>
      </c>
      <c r="E12" s="21" t="s">
        <v>28</v>
      </c>
      <c r="F12" s="21" t="s">
        <v>25</v>
      </c>
      <c r="G12" s="21" t="s">
        <v>29</v>
      </c>
      <c r="H12" s="22">
        <v>9230000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30</v>
      </c>
      <c r="F13" s="27" t="s">
        <v>25</v>
      </c>
      <c r="G13" s="27" t="s">
        <v>29</v>
      </c>
      <c r="H13" s="28">
        <v>3000000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21</v>
      </c>
      <c r="D26" s="37" t="s">
        <v>26</v>
      </c>
      <c r="E26" s="37" t="s">
        <v>31</v>
      </c>
      <c r="F26" s="37" t="s">
        <v>23</v>
      </c>
      <c r="G26" s="37" t="s">
        <v>29</v>
      </c>
      <c r="H26" s="38">
        <v>9693497</v>
      </c>
      <c r="I26" s="39" t="s">
        <v>41</v>
      </c>
      <c r="J26" s="39" t="s">
        <v>41</v>
      </c>
      <c r="K26" s="39" t="s">
        <v>41</v>
      </c>
      <c r="L26" s="39">
        <v>8885706</v>
      </c>
      <c r="M26" s="39" t="s">
        <v>41</v>
      </c>
      <c r="N26" s="39" t="s">
        <v>41</v>
      </c>
      <c r="O26" s="39" t="s">
        <v>41</v>
      </c>
      <c r="P26" s="39">
        <v>807791</v>
      </c>
      <c r="Q26" s="39" t="s">
        <v>41</v>
      </c>
      <c r="R26" s="39" t="s">
        <v>41</v>
      </c>
      <c r="S26" s="39" t="s">
        <v>41</v>
      </c>
      <c r="T26" s="39">
        <v>105236.28</v>
      </c>
      <c r="U26" s="39" t="s">
        <v>41</v>
      </c>
      <c r="V26" s="39" t="s">
        <v>41</v>
      </c>
      <c r="W26" s="39" t="s">
        <v>41</v>
      </c>
      <c r="X26" s="39">
        <v>145402.46</v>
      </c>
      <c r="Y26" s="39" t="s">
        <v>41</v>
      </c>
      <c r="Z26" s="39" t="s">
        <v>41</v>
      </c>
      <c r="AA26" s="39" t="s">
        <v>41</v>
      </c>
      <c r="AB26" s="39">
        <v>0</v>
      </c>
      <c r="AC26" s="40" t="s">
        <v>23</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2708665.4</v>
      </c>
      <c r="J37" s="44">
        <v>2404593.34</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344932.1</v>
      </c>
      <c r="J38" s="33">
        <v>344932.1</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18989307.550000001</v>
      </c>
      <c r="J39" s="33">
        <v>18704685.640000001</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428781.2</v>
      </c>
      <c r="J44" s="33">
        <v>428781.2</v>
      </c>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41336.79</v>
      </c>
      <c r="J46" s="44">
        <v>41336.79</v>
      </c>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13845071.039999999</v>
      </c>
      <c r="J47" s="33">
        <v>17712607.640000001</v>
      </c>
      <c r="K47" s="33"/>
      <c r="L47" s="33"/>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319779.75</v>
      </c>
      <c r="J49" s="44">
        <v>127864.88</v>
      </c>
      <c r="K49" s="44"/>
      <c r="L49" s="44"/>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1464638.75</v>
      </c>
      <c r="J52" s="33">
        <v>443314.62</v>
      </c>
      <c r="K52" s="33"/>
      <c r="L52" s="33"/>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424.96</v>
      </c>
      <c r="J53" s="33">
        <v>1628.39</v>
      </c>
      <c r="K53" s="33"/>
      <c r="L53" s="33"/>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37700</v>
      </c>
      <c r="J54" s="33">
        <v>25567.200000000001</v>
      </c>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16629242</v>
      </c>
      <c r="J56" s="33">
        <v>17152299.199999999</v>
      </c>
      <c r="K56" s="33"/>
      <c r="L56" s="33"/>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4199402.28</v>
      </c>
      <c r="J57" s="33">
        <v>4092207.34</v>
      </c>
      <c r="K57" s="33"/>
      <c r="L57" s="33"/>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234062.43</v>
      </c>
      <c r="J58" s="33">
        <v>233215.02</v>
      </c>
      <c r="K58" s="33"/>
      <c r="L58" s="33"/>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0</v>
      </c>
      <c r="J60" s="33">
        <v>0</v>
      </c>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419122.24</v>
      </c>
      <c r="J61" s="33">
        <v>761100.04</v>
      </c>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268251.57</v>
      </c>
      <c r="J64" s="33">
        <v>268737.06</v>
      </c>
      <c r="K64" s="33"/>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1216847.8700000001</v>
      </c>
      <c r="J65" s="33">
        <v>1845801.87</v>
      </c>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-147156.92000000001</v>
      </c>
      <c r="J66" s="33">
        <v>-60823.58</v>
      </c>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0</v>
      </c>
      <c r="J68" s="33">
        <v>0</v>
      </c>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152077.68</v>
      </c>
      <c r="J69" s="33">
        <v>133249.67000000001</v>
      </c>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0</v>
      </c>
      <c r="J71" s="33">
        <v>0</v>
      </c>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165623.28</v>
      </c>
      <c r="J74" s="33">
        <v>188962.7</v>
      </c>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0</v>
      </c>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10388975.1</v>
      </c>
      <c r="J77" s="44">
        <v>10388975.1</v>
      </c>
      <c r="K77" s="44"/>
      <c r="L77" s="44"/>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5520464.25</v>
      </c>
      <c r="J78" s="33">
        <v>5520464.2999999998</v>
      </c>
      <c r="K78" s="33"/>
      <c r="L78" s="33"/>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2025-03-28T23:11:19Z</dcterms:modified>
</cp:coreProperties>
</file>