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orelo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<sst xmlns="http://schemas.openxmlformats.org/spreadsheetml/2006/main" count="814" uniqueCount="105">
  <si>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</si>
  <si>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</si>
  <si>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</si>
  <si>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</si>
  <si>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</si>
  <si>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</si>
  <si>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</si>
  <si>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</si>
  <si>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</si>
  <si>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</si>
  <si>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</si>
  <si>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</si>
  <si>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</si>
  <si>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</si>
  <si>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</si>
  <si>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</si>
  <si>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</si>
  <si>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</si>
  <si>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</si>
  <si>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</si>
  <si>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</si>
  <si>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Morelos</t>
  </si>
  <si>
    <t>-</t>
  </si>
  <si>
    <t>Banco Nacional de Obras y Servicios Públicos, Sociedad Nacional de Crédito</t>
  </si>
  <si>
    <t>Tlayacapan</t>
  </si>
  <si>
    <t>P17-1114163</t>
  </si>
  <si>
    <t>Municipio de Tlayacapan</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</si>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</sst>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29</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34</v>
      </c>
      <c r="B12" s="20" t="s">
        <v>35</v>
      </c>
      <c r="C12" s="21" t="s">
        <v>20</v>
      </c>
      <c r="D12" s="21" t="s">
        <v>23</v>
      </c>
      <c r="E12" s="21" t="s">
        <v>25</v>
      </c>
      <c r="F12" s="21" t="s">
        <v>18</v>
      </c>
      <c r="G12" s="21" t="s">
        <v>26</v>
      </c>
      <c r="H12" s="22">
        <v>9000000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8255354.9199999999</v>
      </c>
      <c r="J37" s="44">
        <v>10702534.92</v>
      </c>
      <c r="K37" s="44">
        <v>1264390.04</v>
      </c>
      <c r="L37" s="44">
        <v>1264390.04</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0</v>
      </c>
      <c r="J38" s="33">
        <v>0</v>
      </c>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0</v>
      </c>
      <c r="J39" s="33">
        <v>0</v>
      </c>
      <c r="K39" s="33"/>
      <c r="L39" s="33"/>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140146.46</v>
      </c>
      <c r="J40" s="33">
        <v>140146.46</v>
      </c>
      <c r="K40" s="33">
        <v>140146.46</v>
      </c>
      <c r="L40" s="33">
        <v>140146.46</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72269.36</v>
      </c>
      <c r="J43" s="33"/>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2745997.98</v>
      </c>
      <c r="J44" s="33"/>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20071864.120000001</v>
      </c>
      <c r="J46" s="44">
        <v>16313162.73</v>
      </c>
      <c r="K46" s="44">
        <v>1749491.92</v>
      </c>
      <c r="L46" s="44">
        <v>1749491.92</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0</v>
      </c>
      <c r="J47" s="33">
        <v>0</v>
      </c>
      <c r="K47" s="33">
        <v>4810990.95</v>
      </c>
      <c r="L47" s="33">
        <v>4810990.95</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v>-3.03</v>
      </c>
      <c r="L48" s="33">
        <v>-3.03</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6324753.71</v>
      </c>
      <c r="J49" s="44">
        <v>6119450.4199999999</v>
      </c>
      <c r="K49" s="44">
        <v>6789878.3200000003</v>
      </c>
      <c r="L49" s="44">
        <v>3556841.6899999976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466302.23</v>
      </c>
      <c r="J51" s="33">
        <v>164031.85</v>
      </c>
      <c r="K51" s="33">
        <v>973932.49000000011</v>
      </c>
      <c r="L51" s="33">
        <v>494836.5</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5743657.8700000001</v>
      </c>
      <c r="J52" s="33">
        <v>3999064.42</v>
      </c>
      <c r="K52" s="33">
        <v>2675007.1800000016</v>
      </c>
      <c r="L52" s="33">
        <v>3921130.879999999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6724.92</v>
      </c>
      <c r="J53" s="33">
        <v>7128.23</v>
      </c>
      <c r="K53" s="33">
        <v>513.1200000000008</v>
      </c>
      <c r="L53" s="33">
        <v>10240.679999999997</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34876.99</v>
      </c>
      <c r="J54" s="33">
        <v>21334.01</v>
      </c>
      <c r="K54" s="33">
        <v>29779.059999999998</v>
      </c>
      <c r="L54" s="33">
        <v>-111295.13</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v>931408.26</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12422297</v>
      </c>
      <c r="J56" s="33">
        <v>12651544</v>
      </c>
      <c r="K56" s="33">
        <v>10798254</v>
      </c>
      <c r="L56" s="33">
        <v>15467856</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2223557</v>
      </c>
      <c r="J57" s="33">
        <v>3264847</v>
      </c>
      <c r="K57" s="33">
        <v>2869329</v>
      </c>
      <c r="L57" s="33">
        <v>1879119</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474279</v>
      </c>
      <c r="J58" s="33">
        <v>464013</v>
      </c>
      <c r="K58" s="33">
        <v>504554</v>
      </c>
      <c r="L58" s="33">
        <v>439827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30204</v>
      </c>
      <c r="J59" s="33">
        <v>30204</v>
      </c>
      <c r="K59" s="33">
        <v>-60408</v>
      </c>
      <c r="L59" s="33">
        <v>60408</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145356</v>
      </c>
      <c r="J61" s="33">
        <v>145273</v>
      </c>
      <c r="K61" s="33">
        <v>120832</v>
      </c>
      <c r="L61" s="33">
        <v>99437</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0</v>
      </c>
      <c r="J64" s="33">
        <v>210778</v>
      </c>
      <c r="K64" s="33">
        <v>1110998</v>
      </c>
      <c r="L64" s="33">
        <v>-152944</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1085125</v>
      </c>
      <c r="J65" s="33">
        <v>1372762</v>
      </c>
      <c r="K65" s="33">
        <v>806901</v>
      </c>
      <c r="L65" s="33">
        <v>-630976</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0</v>
      </c>
      <c r="J68" s="33">
        <v>0</v>
      </c>
      <c r="K68" s="33">
        <v>90612</v>
      </c>
      <c r="L68" s="33">
        <v>-30204</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171454</v>
      </c>
      <c r="J69" s="33">
        <v>219246</v>
      </c>
      <c r="K69" s="33">
        <v>228520</v>
      </c>
      <c r="L69" s="33">
        <v>77131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0</v>
      </c>
      <c r="J74" s="33">
        <v>1031005</v>
      </c>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0</v>
      </c>
      <c r="J75" s="33">
        <v>105801</v>
      </c>
      <c r="K75" s="33">
        <v>925204</v>
      </c>
      <c r="L75" s="33">
        <v>-659103</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4832760</v>
      </c>
      <c r="J77" s="44">
        <v>4832760</v>
      </c>
      <c r="K77" s="44">
        <v>4832760</v>
      </c>
      <c r="L77" s="44">
        <v>4832760</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4341792</v>
      </c>
      <c r="J78" s="33">
        <v>4341792</v>
      </c>
      <c r="K78" s="33">
        <v>4341792</v>
      </c>
      <c r="L78" s="33">
        <v>4341796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0</v>
      </c>
      <c r="J82" s="33">
        <v>0</v>
      </c>
      <c r="K82" s="33">
        <v>114186</v>
      </c>
      <c r="L82" s="33">
        <v>114186</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2025-03-26T20:59:28Z</dcterms:modified>
</cp:coreProperties>
</file>