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<sst xmlns="http://schemas.openxmlformats.org/spreadsheetml/2006/main" count="820" uniqueCount="106">
  <si>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</si>
  <si>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</si>
  <si>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</si>
  <si>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</si>
  <si>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</si>
  <si>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</si>
  <si>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</si>
  <si>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</si>
  <si>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</si>
  <si>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</si>
  <si>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</si>
  <si>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</si>
  <si>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</si>
  <si>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</si>
  <si>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</si>
  <si>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</si>
  <si>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</si>
  <si>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</si>
  <si>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</si>
  <si>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</si>
  <si>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</si>
  <si>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</si>
  <si>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</si>
  <si>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</si>
  <si>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Tetecala</t>
  </si>
  <si>
    <t>P17-1214227</t>
  </si>
  <si>
    <t>Municipio de Tetecala</t>
  </si>
  <si>
    <t>Información General</t>
  </si>
  <si>
    <t/>
  </si>
  <si>
    <t>Entidad Federativa:</t>
  </si>
  <si>
    <t>Municipio:</t>
  </si>
  <si>
    <t>Link de Cuenta Pública:</t>
  </si>
  <si>
    <t>https://tetecala.gob.mx/</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</si>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</sst>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23</v>
      </c>
      <c r="E12" s="21" t="s">
        <v>25</v>
      </c>
      <c r="F12" s="21" t="s">
        <v>18</v>
      </c>
      <c r="G12" s="21" t="s">
        <v>26</v>
      </c>
      <c r="H12" s="22">
        <v>16936937</v>
      </c>
      <c r="I12" s="23">
        <v>1270270.46</v>
      </c>
      <c r="J12" s="23">
        <v>846847.04</v>
      </c>
      <c r="K12" s="23">
        <v>423423.62</v>
      </c>
      <c r="L12" s="23">
        <v>0</v>
      </c>
      <c r="M12" s="23">
        <v>423423.42</v>
      </c>
      <c r="N12" s="23">
        <v>423423.42</v>
      </c>
      <c r="O12" s="23">
        <v>423423.42</v>
      </c>
      <c r="P12" s="23">
        <v>423423.62</v>
      </c>
      <c r="Q12" s="23">
        <v>56464.07</v>
      </c>
      <c r="R12" s="23">
        <v>40377.51</v>
      </c>
      <c r="S12" s="23">
        <v>25032.48</v>
      </c>
      <c r="T12" s="23">
        <v>9759.4699999999993</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2408045</v>
      </c>
      <c r="J37" s="44">
        <v>2611255</v>
      </c>
      <c r="K37" s="44">
        <v>2519177</v>
      </c>
      <c r="L37" s="44">
        <v>2547961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259191</v>
      </c>
      <c r="J38" s="33">
        <v>259191</v>
      </c>
      <c r="K38" s="33">
        <v>259191</v>
      </c>
      <c r="L38" s="33">
        <v>259191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214593</v>
      </c>
      <c r="J39" s="33">
        <v>-20407</v>
      </c>
      <c r="K39" s="33">
        <v>1555248</v>
      </c>
      <c r="L39" s="33">
        <v>363035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241322</v>
      </c>
      <c r="J46" s="44">
        <v>539905</v>
      </c>
      <c r="K46" s="44">
        <v>301056</v>
      </c>
      <c r="L46" s="44">
        <v>1936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5340504</v>
      </c>
      <c r="J47" s="33">
        <v>6232774</v>
      </c>
      <c r="K47" s="33">
        <v>4297814</v>
      </c>
      <c r="L47" s="33">
        <v>155101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c r="J48" s="33"/>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1188607</v>
      </c>
      <c r="J49" s="44">
        <v>113906</v>
      </c>
      <c r="K49" s="44">
        <v>105108</v>
      </c>
      <c r="L49" s="44">
        <v>207211</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626835</v>
      </c>
      <c r="J52" s="33">
        <v>293300</v>
      </c>
      <c r="K52" s="33">
        <v>362128.04</v>
      </c>
      <c r="L52" s="33">
        <v>341957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23331</v>
      </c>
      <c r="J53" s="33">
        <v>14817</v>
      </c>
      <c r="K53" s="33">
        <v>17611.41</v>
      </c>
      <c r="L53" s="33">
        <v>14968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6695</v>
      </c>
      <c r="J54" s="33">
        <v>1954</v>
      </c>
      <c r="K54" s="33">
        <v>2391</v>
      </c>
      <c r="L54" s="33">
        <v>15003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10440864</v>
      </c>
      <c r="J56" s="33">
        <v>9686925</v>
      </c>
      <c r="K56" s="33">
        <v>9903469.1799999997</v>
      </c>
      <c r="L56" s="33">
        <v>8062115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1876375</v>
      </c>
      <c r="J57" s="33">
        <v>2742049</v>
      </c>
      <c r="K57" s="33">
        <v>2383965</v>
      </c>
      <c r="L57" s="33">
        <v>3017497</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395414</v>
      </c>
      <c r="J58" s="33">
        <v>386392</v>
      </c>
      <c r="K58" s="33">
        <v>420151</v>
      </c>
      <c r="L58" s="33">
        <v>415081</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121523</v>
      </c>
      <c r="J61" s="33">
        <v>121453</v>
      </c>
      <c r="K61" s="33">
        <v>101020</v>
      </c>
      <c r="L61" s="33">
        <v>159843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165130</v>
      </c>
      <c r="J64" s="33">
        <v>176333</v>
      </c>
      <c r="K64" s="33">
        <v>177291</v>
      </c>
      <c r="L64" s="33">
        <v>142748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0</v>
      </c>
      <c r="J65" s="33">
        <v>582475</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184161</v>
      </c>
      <c r="J66" s="33">
        <v>88103</v>
      </c>
      <c r="K66" s="33">
        <v>53057</v>
      </c>
      <c r="L66" s="33">
        <v>103743</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168593</v>
      </c>
      <c r="J69" s="33">
        <v>208548</v>
      </c>
      <c r="K69" s="33">
        <v>216302</v>
      </c>
      <c r="L69" s="33">
        <v>287406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c r="J74" s="33"/>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2624937</v>
      </c>
      <c r="J77" s="44">
        <v>2625183</v>
      </c>
      <c r="K77" s="44">
        <v>2624820.81</v>
      </c>
      <c r="L77" s="44">
        <v>874942</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1704082</v>
      </c>
      <c r="J78" s="33">
        <v>1696843</v>
      </c>
      <c r="K78" s="33">
        <v>1711591.21</v>
      </c>
      <c r="L78" s="33">
        <v>1704154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3000583</v>
      </c>
      <c r="K82" s="33">
        <v>7190490.6699999999</v>
      </c>
      <c r="L82" s="33">
        <v>258</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3040851</v>
      </c>
      <c r="J85" s="33">
        <v>3205664</v>
      </c>
      <c r="K85" s="33">
        <v>2740303.22</v>
      </c>
      <c r="L85" s="33">
        <v>3050150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2025-03-26T20:57:32Z</dcterms:modified>
</cp:coreProperties>
</file>