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<sst xmlns="http://schemas.openxmlformats.org/spreadsheetml/2006/main" count="818" uniqueCount="105">
  <si>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</si>
  <si>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</si>
  <si>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</si>
  <si>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</si>
  <si>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</si>
  <si>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</si>
  <si>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</si>
  <si>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</si>
  <si>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</si>
  <si>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</si>
  <si>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</si>
  <si>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</si>
  <si>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</si>
  <si>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</si>
  <si>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</si>
  <si>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</si>
  <si>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</si>
  <si>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</si>
  <si>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</si>
  <si>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</si>
  <si>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</si>
  <si>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Morelos</t>
  </si>
  <si>
    <t>-</t>
  </si>
  <si>
    <t>Banco Nacional de Obras y Servicios Públicos, Sociedad Nacional de Crédito</t>
  </si>
  <si>
    <t>Ocuituco</t>
  </si>
  <si>
    <t>P17-0318013</t>
  </si>
  <si>
    <t>Municipio de Ocuituco</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</si>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</sst>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23</v>
      </c>
      <c r="E12" s="21" t="s">
        <v>25</v>
      </c>
      <c r="F12" s="21" t="s">
        <v>18</v>
      </c>
      <c r="G12" s="21" t="s">
        <v>26</v>
      </c>
      <c r="H12" s="22">
        <v>15000000</v>
      </c>
      <c r="I12" s="23">
        <v>5624916.4500000002</v>
      </c>
      <c r="J12" s="23">
        <v>5165739.6100000003</v>
      </c>
      <c r="K12" s="23">
        <v>4821356.9800000004</v>
      </c>
      <c r="L12" s="23">
        <v>4476974.3499999996</v>
      </c>
      <c r="M12" s="23">
        <v>344382.63</v>
      </c>
      <c r="N12" s="23">
        <v>459176.84</v>
      </c>
      <c r="O12" s="23">
        <v>344382.63</v>
      </c>
      <c r="P12" s="23">
        <v>344382.63</v>
      </c>
      <c r="Q12" s="23">
        <v>201105.9</v>
      </c>
      <c r="R12" s="23">
        <v>187529.58</v>
      </c>
      <c r="S12" s="23">
        <v>174491.79</v>
      </c>
      <c r="T12" s="23">
        <v>155500.78</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9850328</v>
      </c>
      <c r="J37" s="44">
        <v>9822143</v>
      </c>
      <c r="K37" s="44">
        <v>9822143</v>
      </c>
      <c r="L37" s="44">
        <v>9822143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0</v>
      </c>
      <c r="J38" s="33">
        <v>591535</v>
      </c>
      <c r="K38" s="33">
        <v>0.01</v>
      </c>
      <c r="L38" s="33">
        <v>0.01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109231</v>
      </c>
      <c r="J39" s="33">
        <v>109231</v>
      </c>
      <c r="K39" s="33">
        <v>138318</v>
      </c>
      <c r="L39" s="33">
        <v>109225</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1316804</v>
      </c>
      <c r="J42" s="33">
        <v>1962756</v>
      </c>
      <c r="K42" s="33">
        <v>1485270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141449</v>
      </c>
      <c r="J46" s="44">
        <v>333015</v>
      </c>
      <c r="K46" s="44">
        <v>275055</v>
      </c>
      <c r="L46" s="44">
        <v>-436312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2987026</v>
      </c>
      <c r="J47" s="33">
        <v>7410496</v>
      </c>
      <c r="K47" s="33">
        <v>12975508</v>
      </c>
      <c r="L47" s="33">
        <v>-3366956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1076462</v>
      </c>
      <c r="J49" s="44">
        <v>762032</v>
      </c>
      <c r="K49" s="44">
        <v>800344</v>
      </c>
      <c r="L49" s="44">
        <v>1175146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659193</v>
      </c>
      <c r="J52" s="33">
        <v>767449</v>
      </c>
      <c r="K52" s="33">
        <v>589553</v>
      </c>
      <c r="L52" s="33">
        <v>1079338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54</v>
      </c>
      <c r="J53" s="33">
        <v>213</v>
      </c>
      <c r="K53" s="33">
        <v>523</v>
      </c>
      <c r="L53" s="33">
        <v>-620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30309</v>
      </c>
      <c r="J54" s="33">
        <v>12590</v>
      </c>
      <c r="K54" s="33">
        <v>8377</v>
      </c>
      <c r="L54" s="33">
        <v>75328</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12117209</v>
      </c>
      <c r="J56" s="33">
        <v>12205274</v>
      </c>
      <c r="K56" s="33">
        <v>10781895</v>
      </c>
      <c r="L56" s="33">
        <v>9416215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2171469</v>
      </c>
      <c r="J57" s="33">
        <v>3158800</v>
      </c>
      <c r="K57" s="33">
        <v>2758886</v>
      </c>
      <c r="L57" s="33">
        <v>3492052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460433</v>
      </c>
      <c r="J58" s="33">
        <v>449927</v>
      </c>
      <c r="K58" s="33">
        <v>489237</v>
      </c>
      <c r="L58" s="33">
        <v>437906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140635</v>
      </c>
      <c r="J61" s="33">
        <v>140635</v>
      </c>
      <c r="K61" s="33">
        <v>116826</v>
      </c>
      <c r="L61" s="33">
        <v>138016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416653</v>
      </c>
      <c r="J64" s="33">
        <v>444917</v>
      </c>
      <c r="K64" s="33">
        <v>447334</v>
      </c>
      <c r="L64" s="33">
        <v>360178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833456</v>
      </c>
      <c r="J65" s="33">
        <v>1616632</v>
      </c>
      <c r="K65" s="33">
        <v>1179042</v>
      </c>
      <c r="L65" s="33">
        <v>1259035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-71111</v>
      </c>
      <c r="J66" s="33">
        <v>-119788</v>
      </c>
      <c r="K66" s="33">
        <v>-162015</v>
      </c>
      <c r="L66" s="33">
        <v>-76815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29223</v>
      </c>
      <c r="J68" s="33">
        <v>29223</v>
      </c>
      <c r="K68" s="33">
        <v>29223</v>
      </c>
      <c r="L68" s="33">
        <v>29223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165886</v>
      </c>
      <c r="J69" s="33">
        <v>212124</v>
      </c>
      <c r="K69" s="33">
        <v>221098</v>
      </c>
      <c r="L69" s="33">
        <v>303384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2368263</v>
      </c>
      <c r="J74" s="33">
        <v>1085019</v>
      </c>
      <c r="K74" s="33">
        <v>3385765</v>
      </c>
      <c r="L74" s="33">
        <v>4585762</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10735314</v>
      </c>
      <c r="J77" s="44">
        <v>10736645</v>
      </c>
      <c r="K77" s="44">
        <v>10735314</v>
      </c>
      <c r="L77" s="44">
        <v>3577103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4299510</v>
      </c>
      <c r="J78" s="33">
        <v>4300054</v>
      </c>
      <c r="K78" s="33">
        <v>4299510</v>
      </c>
      <c r="L78" s="33">
        <v>4299665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0</v>
      </c>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2025-03-26T20:52:49Z</dcterms:modified>
</cp:coreProperties>
</file>