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<sst xmlns="http://schemas.openxmlformats.org/spreadsheetml/2006/main" count="799" uniqueCount="108">
  <si>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</si>
  <si>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</si>
  <si>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</si>
  <si>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</si>
  <si>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</si>
  <si>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</si>
  <si>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</si>
  <si>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</si>
  <si>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</si>
  <si>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</si>
  <si>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</si>
  <si>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</si>
  <si>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</si>
  <si>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</si>
  <si>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</si>
  <si>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</si>
  <si>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</si>
  <si>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</si>
  <si>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</si>
  <si>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</si>
  <si>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</si>
  <si>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</si>
  <si>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</si>
  <si>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</si>
  <si>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Fondo General de Participaciones y Fondo General de Participaciones</t>
  </si>
  <si>
    <t>Jantetelco</t>
  </si>
  <si>
    <t>P17-1217080</t>
  </si>
  <si>
    <t>Municipio de Jantetelco</t>
  </si>
  <si>
    <t>239/2008</t>
  </si>
  <si>
    <t>Información General</t>
  </si>
  <si>
    <t/>
  </si>
  <si>
    <t>Entidad Federativa:</t>
  </si>
  <si>
    <t>Municipio:</t>
  </si>
  <si>
    <t>Link de Cuenta Pública:</t>
  </si>
  <si>
    <t>www.jantetelcodematamoros.gob.mx</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</si>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</sst>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33</v>
      </c>
      <c r="B5" s="5" t="s">
        <v>34</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35</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38</v>
      </c>
      <c r="B12" s="20" t="s">
        <v>39</v>
      </c>
      <c r="C12" s="21" t="s">
        <v>20</v>
      </c>
      <c r="D12" s="21" t="s">
        <v>23</v>
      </c>
      <c r="E12" s="21" t="s">
        <v>26</v>
      </c>
      <c r="F12" s="21" t="s">
        <v>18</v>
      </c>
      <c r="G12" s="21" t="s">
        <v>27</v>
      </c>
      <c r="H12" s="22">
        <v>13100000</v>
      </c>
      <c r="I12" s="23">
        <v>4919087.7699999996</v>
      </c>
      <c r="J12" s="23">
        <v>4578411.72</v>
      </c>
      <c r="K12" s="23">
        <v>4257499.7300000004</v>
      </c>
      <c r="L12" s="23">
        <v>3929999.72</v>
      </c>
      <c r="M12" s="23">
        <v>327500.01</v>
      </c>
      <c r="N12" s="23">
        <v>340676.05</v>
      </c>
      <c r="O12" s="23">
        <v>320911.99</v>
      </c>
      <c r="P12" s="23">
        <v>327500.01</v>
      </c>
      <c r="Q12" s="23">
        <v>179049.61</v>
      </c>
      <c r="R12" s="23">
        <v>164168.79</v>
      </c>
      <c r="S12" s="23">
        <v>152161.18</v>
      </c>
      <c r="T12" s="23">
        <v>136508.39000000001</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23</v>
      </c>
      <c r="E13" s="27" t="s">
        <v>28</v>
      </c>
      <c r="F13" s="27" t="s">
        <v>24</v>
      </c>
      <c r="G13" s="27" t="s">
        <v>27</v>
      </c>
      <c r="H13" s="28">
        <v>6556810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38</v>
      </c>
      <c r="B26" s="20" t="s">
        <v>40</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5010572.28</v>
      </c>
      <c r="J37" s="44">
        <v>5271727.1900000004</v>
      </c>
      <c r="K37" s="44">
        <v>5250892.1900000004</v>
      </c>
      <c r="L37" s="44">
        <v>5111727.1900000004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599242.96</v>
      </c>
      <c r="J38" s="33">
        <v>932358.2</v>
      </c>
      <c r="K38" s="33">
        <v>915480.38</v>
      </c>
      <c r="L38" s="33">
        <v>408722.95</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14307197.050000001</v>
      </c>
      <c r="J39" s="33">
        <v>14219974.619999999</v>
      </c>
      <c r="K39" s="33">
        <v>12761901.73</v>
      </c>
      <c r="L39" s="33">
        <v>12707503.619999999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605622.67000000004</v>
      </c>
      <c r="J46" s="44">
        <v>315089.39</v>
      </c>
      <c r="K46" s="44">
        <v>210996.89</v>
      </c>
      <c r="L46" s="44">
        <v>288975.95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2471851.13</v>
      </c>
      <c r="J47" s="33">
        <v>4590292.43</v>
      </c>
      <c r="K47" s="33">
        <v>3814645.68</v>
      </c>
      <c r="L47" s="33">
        <v>483245.14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958241.06</v>
      </c>
      <c r="J49" s="44">
        <v>377679.78</v>
      </c>
      <c r="K49" s="44">
        <v>453875.13</v>
      </c>
      <c r="L49" s="44">
        <v>160726.26999999999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1933358.5</v>
      </c>
      <c r="J52" s="33">
        <v>1037154.28</v>
      </c>
      <c r="K52" s="33">
        <v>590569.35</v>
      </c>
      <c r="L52" s="33">
        <v>1171232.1599999999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804.74</v>
      </c>
      <c r="J53" s="33">
        <v>1084.3900000000001</v>
      </c>
      <c r="K53" s="33">
        <v>1311.54</v>
      </c>
      <c r="L53" s="33">
        <v>273.56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111541.07</v>
      </c>
      <c r="J54" s="33">
        <v>49095.11</v>
      </c>
      <c r="K54" s="33">
        <v>75521.52</v>
      </c>
      <c r="L54" s="33">
        <v>415677.5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515907.94</v>
      </c>
      <c r="J55" s="33">
        <v>344095.17</v>
      </c>
      <c r="K55" s="33">
        <v>312680.05</v>
      </c>
      <c r="L55" s="33">
        <v>325142</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13415760.16</v>
      </c>
      <c r="J56" s="33">
        <v>16326508.82</v>
      </c>
      <c r="K56" s="33">
        <v>14069859.710000001</v>
      </c>
      <c r="L56" s="33">
        <v>15481884.34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c r="J57" s="33"/>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c r="J58" s="33"/>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c r="J61" s="33"/>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c r="J69" s="33"/>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5287791</v>
      </c>
      <c r="J77" s="44">
        <v>5287791</v>
      </c>
      <c r="K77" s="44">
        <v>5287791</v>
      </c>
      <c r="L77" s="44">
        <v>1762597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4116738</v>
      </c>
      <c r="J78" s="33">
        <v>4116738</v>
      </c>
      <c r="K78" s="33">
        <v>4116738</v>
      </c>
      <c r="L78" s="33">
        <v>4116735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2082027</v>
      </c>
      <c r="J87" s="55">
        <v>2082027</v>
      </c>
      <c r="K87" s="55">
        <v>2082027</v>
      </c>
      <c r="L87" s="55">
        <v>2082026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2025-03-26T20:47:35Z</dcterms:modified>
</cp:coreProperties>
</file>