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<sst xmlns="http://schemas.openxmlformats.org/spreadsheetml/2006/main" count="799" uniqueCount="108">
  <si>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</si>
  <si>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</si>
  <si>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</si>
  <si>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</si>
  <si>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</si>
  <si>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</si>
  <si>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</si>
  <si>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</si>
  <si>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</si>
  <si>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</si>
  <si>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</si>
  <si>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</si>
  <si>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</si>
  <si>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</si>
  <si>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</si>
  <si>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</si>
  <si>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</si>
  <si>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</si>
  <si>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</si>
  <si>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</si>
  <si>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</si>
  <si>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</si>
  <si>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Banco Mercantil del Norte, S.A., Institución de Banca Múltiple, Grupo Financiero Banorte</t>
  </si>
  <si>
    <t>-</t>
  </si>
  <si>
    <t>Banco del Bajío, S.A., Institución de Banca Múltiple</t>
  </si>
  <si>
    <t>Cuernavaca</t>
  </si>
  <si>
    <t>P17-0813105</t>
  </si>
  <si>
    <t>Municipio de Cuernavaca</t>
  </si>
  <si>
    <t>117/2010</t>
  </si>
  <si>
    <t>Información General</t>
  </si>
  <si>
    <t/>
  </si>
  <si>
    <t>Entidad Federativa:</t>
  </si>
  <si>
    <t>Municipio:</t>
  </si>
  <si>
    <t>Link de Cuenta Pública:</t>
  </si>
  <si>
    <t>https://cuernavaca.gob.mx/contabilidad/?p=7156</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</si>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</sst>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33</v>
      </c>
      <c r="B5" s="5" t="s">
        <v>34</v>
      </c>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35</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38</v>
      </c>
      <c r="B12" s="20" t="s">
        <v>39</v>
      </c>
      <c r="C12" s="21" t="s">
        <v>20</v>
      </c>
      <c r="D12" s="21" t="s">
        <v>22</v>
      </c>
      <c r="E12" s="21" t="s">
        <v>26</v>
      </c>
      <c r="F12" s="21" t="s">
        <v>18</v>
      </c>
      <c r="G12" s="21" t="s">
        <v>27</v>
      </c>
      <c r="H12" s="22">
        <v>42905133.200000003</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24</v>
      </c>
      <c r="E13" s="27" t="s">
        <v>28</v>
      </c>
      <c r="F13" s="27" t="s">
        <v>18</v>
      </c>
      <c r="G13" s="27" t="s">
        <v>27</v>
      </c>
      <c r="H13" s="28">
        <v>600000000</v>
      </c>
      <c r="I13" s="29">
        <v>0</v>
      </c>
      <c r="J13" s="29">
        <v>0</v>
      </c>
      <c r="K13" s="29">
        <v>0</v>
      </c>
      <c r="L13" s="29">
        <v>0</v>
      </c>
      <c r="M13" s="29">
        <v>8361204</v>
      </c>
      <c r="N13" s="29">
        <v>0</v>
      </c>
      <c r="O13" s="29">
        <v>0</v>
      </c>
      <c r="P13" s="29">
        <v>0</v>
      </c>
      <c r="Q13" s="29">
        <v>829710.5</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38</v>
      </c>
      <c r="B26" s="20" t="s">
        <v>40</v>
      </c>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114764137.59999999</v>
      </c>
      <c r="J37" s="44">
        <v>116541453.73999999</v>
      </c>
      <c r="K37" s="44">
        <v>104196861.98</v>
      </c>
      <c r="L37" s="44">
        <v>120842365.59999999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5781781.2599999998</v>
      </c>
      <c r="J38" s="33">
        <v>3907906.12</v>
      </c>
      <c r="K38" s="33">
        <v>13200982.859999999</v>
      </c>
      <c r="L38" s="33">
        <v>22113290.68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2955414.27</v>
      </c>
      <c r="J39" s="33">
        <v>93426726.689999998</v>
      </c>
      <c r="K39" s="33">
        <v>35536310.299999997</v>
      </c>
      <c r="L39" s="33">
        <v>38765745.219999999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2955414.27</v>
      </c>
      <c r="J40" s="33">
        <v>2955414.27</v>
      </c>
      <c r="K40" s="33">
        <v>2955414.27</v>
      </c>
      <c r="L40" s="33">
        <v>2955414.27</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50007.7</v>
      </c>
      <c r="J46" s="44">
        <v>50010.12</v>
      </c>
      <c r="K46" s="44">
        <v>50010.37</v>
      </c>
      <c r="L46" s="44">
        <v>5.19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382421788.02999997</v>
      </c>
      <c r="J47" s="33">
        <v>581564613.76999998</v>
      </c>
      <c r="K47" s="33">
        <v>443811203.05000001</v>
      </c>
      <c r="L47" s="33">
        <v>275326777.76999998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0</v>
      </c>
      <c r="J48" s="33">
        <v>0</v>
      </c>
      <c r="K48" s="33">
        <v>71476669.189999998</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252452630.38999999</v>
      </c>
      <c r="J49" s="44">
        <v>76332642.970000029</v>
      </c>
      <c r="K49" s="44">
        <v>70563438.25999999</v>
      </c>
      <c r="L49" s="44">
        <v>69072319.120000005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143716973.12</v>
      </c>
      <c r="J52" s="33">
        <v>71104611.189999998</v>
      </c>
      <c r="K52" s="33">
        <v>59961028.50999999</v>
      </c>
      <c r="L52" s="33">
        <v>58703197.040000021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12847547.34</v>
      </c>
      <c r="J53" s="33">
        <v>13018941.080000002</v>
      </c>
      <c r="K53" s="33">
        <v>12264890.43</v>
      </c>
      <c r="L53" s="33">
        <v>6852932.4200000018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132485208.39</v>
      </c>
      <c r="J54" s="33">
        <v>9151044.700000003</v>
      </c>
      <c r="K54" s="33">
        <v>10394191.5</v>
      </c>
      <c r="L54" s="33">
        <v>9400687.8899999857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117783654</v>
      </c>
      <c r="J56" s="33">
        <v>118354582</v>
      </c>
      <c r="K56" s="33">
        <v>101214019</v>
      </c>
      <c r="L56" s="33">
        <v>68375112</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11419991</v>
      </c>
      <c r="J57" s="33">
        <v>18660492</v>
      </c>
      <c r="K57" s="33">
        <v>15102287</v>
      </c>
      <c r="L57" s="33">
        <v>35388546.659999996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4261831</v>
      </c>
      <c r="J58" s="33">
        <v>4169581</v>
      </c>
      <c r="K58" s="33">
        <v>4533877</v>
      </c>
      <c r="L58" s="33">
        <v>4836561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18817724.890000001</v>
      </c>
      <c r="J59" s="33">
        <v>-18817724.890000001</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1258521</v>
      </c>
      <c r="J61" s="33">
        <v>1250569</v>
      </c>
      <c r="K61" s="33">
        <v>1040173</v>
      </c>
      <c r="L61" s="33">
        <v>2910228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8205058</v>
      </c>
      <c r="J64" s="33">
        <v>8761666</v>
      </c>
      <c r="K64" s="33">
        <v>8809286</v>
      </c>
      <c r="L64" s="33">
        <v>7192509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32894469</v>
      </c>
      <c r="J65" s="33">
        <v>10746024</v>
      </c>
      <c r="K65" s="33">
        <v>12330156</v>
      </c>
      <c r="L65" s="33">
        <v>12058154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0</v>
      </c>
      <c r="J66" s="33">
        <v>0</v>
      </c>
      <c r="K66" s="33">
        <v>0</v>
      </c>
      <c r="L66" s="33">
        <v>420989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1751061</v>
      </c>
      <c r="J69" s="33">
        <v>2147364</v>
      </c>
      <c r="K69" s="33">
        <v>2227198</v>
      </c>
      <c r="L69" s="33">
        <v>2194247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1987292</v>
      </c>
      <c r="J71" s="33">
        <v>950717</v>
      </c>
      <c r="K71" s="33">
        <v>572548</v>
      </c>
      <c r="L71" s="33">
        <v>1108196</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4793021.71</v>
      </c>
      <c r="J74" s="33">
        <v>2098122</v>
      </c>
      <c r="K74" s="33">
        <v>3517165.2500000009</v>
      </c>
      <c r="L74" s="33">
        <v>1580011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0</v>
      </c>
      <c r="J75" s="33">
        <v>18817724.890000001</v>
      </c>
      <c r="K75" s="33"/>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25957638</v>
      </c>
      <c r="J77" s="44">
        <v>25957638</v>
      </c>
      <c r="K77" s="44">
        <v>25957638</v>
      </c>
      <c r="L77" s="44">
        <v>8652542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84669399</v>
      </c>
      <c r="J78" s="33">
        <v>84669399</v>
      </c>
      <c r="K78" s="33">
        <v>84669399</v>
      </c>
      <c r="L78" s="33">
        <v>84669394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97180376.620000005</v>
      </c>
      <c r="J85" s="33">
        <v>31651263</v>
      </c>
      <c r="K85" s="33">
        <v>16454252</v>
      </c>
      <c r="L85" s="33">
        <v>6848271.9799999893</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1150555.29</v>
      </c>
      <c r="J86" s="33">
        <v>1150555.29</v>
      </c>
      <c r="K86" s="33">
        <v>1150555.29</v>
      </c>
      <c r="L86" s="33">
        <v>2301110.59</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2025-03-26T20:49:06Z</dcterms:modified>
</cp:coreProperties>
</file>