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<sst xmlns="http://schemas.openxmlformats.org/spreadsheetml/2006/main" count="776" uniqueCount="110">
  <si>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</si>
  <si>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</si>
  <si>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</si>
  <si>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</si>
  <si>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</si>
  <si>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</si>
  <si>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</si>
  <si>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</si>
  <si>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</si>
  <si>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</si>
  <si>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</si>
  <si>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</si>
  <si>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</si>
  <si>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</si>
  <si>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</si>
  <si>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</si>
  <si>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</si>
  <si>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</si>
  <si>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</si>
  <si>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</si>
  <si>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</si>
  <si>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</si>
  <si>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Morelos</t>
  </si>
  <si>
    <t>-</t>
  </si>
  <si>
    <t>Banco Nacional de Obras y Servicios Públicos, Sociedad Nacional de Crédito</t>
  </si>
  <si>
    <t>Bansi, S.A., Institución de Banca Múltiple</t>
  </si>
  <si>
    <t>Bansí, S.A., Institución de Banca Múltiple</t>
  </si>
  <si>
    <t>Ayala</t>
  </si>
  <si>
    <t>P17-1217120</t>
  </si>
  <si>
    <t>Municipio de Ayala</t>
  </si>
  <si>
    <t>P17-1218131</t>
  </si>
  <si>
    <t>170424097</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</si>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</sst>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34</v>
      </c>
      <c r="B3" s="5" t="s">
        <v>22</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35</v>
      </c>
      <c r="B4" s="5" t="s">
        <v>27</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36</v>
      </c>
      <c r="B5" s="5"/>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37</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40</v>
      </c>
      <c r="B12" s="20" t="s">
        <v>41</v>
      </c>
      <c r="C12" s="21" t="s">
        <v>20</v>
      </c>
      <c r="D12" s="21" t="s">
        <v>24</v>
      </c>
      <c r="E12" s="21" t="s">
        <v>28</v>
      </c>
      <c r="F12" s="21" t="s">
        <v>18</v>
      </c>
      <c r="G12" s="21" t="s">
        <v>29</v>
      </c>
      <c r="H12" s="22">
        <v>72500000</v>
      </c>
      <c r="I12" s="23">
        <v>48028784.979999997</v>
      </c>
      <c r="J12" s="23">
        <v>47150209.659999996</v>
      </c>
      <c r="K12" s="23">
        <v>46271634.340000004</v>
      </c>
      <c r="L12" s="23">
        <v>45393059.020000003</v>
      </c>
      <c r="M12" s="23">
        <v>878575.32</v>
      </c>
      <c r="N12" s="23">
        <v>878575.32</v>
      </c>
      <c r="O12" s="23">
        <v>878575.32</v>
      </c>
      <c r="P12" s="23">
        <v>878575.32</v>
      </c>
      <c r="Q12" s="23">
        <v>1682395.78</v>
      </c>
      <c r="R12" s="23">
        <v>1683714.9</v>
      </c>
      <c r="S12" s="23">
        <v>1581044.99</v>
      </c>
      <c r="T12" s="23">
        <v>1500550.72</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25</v>
      </c>
      <c r="E13" s="27" t="s">
        <v>30</v>
      </c>
      <c r="F13" s="27" t="s">
        <v>18</v>
      </c>
      <c r="G13" s="27" t="s">
        <v>29</v>
      </c>
      <c r="H13" s="28">
        <v>14500000</v>
      </c>
      <c r="I13" s="29">
        <v>10500000</v>
      </c>
      <c r="J13" s="29">
        <v>10312500</v>
      </c>
      <c r="K13" s="29">
        <v>10125000</v>
      </c>
      <c r="L13" s="29">
        <v>9937500</v>
      </c>
      <c r="M13" s="29">
        <v>187500</v>
      </c>
      <c r="N13" s="29">
        <v>187500</v>
      </c>
      <c r="O13" s="29">
        <v>187500</v>
      </c>
      <c r="P13" s="29">
        <v>187500</v>
      </c>
      <c r="Q13" s="29">
        <v>452726.26</v>
      </c>
      <c r="R13" s="29">
        <v>436473.97</v>
      </c>
      <c r="S13" s="29">
        <v>410768.52</v>
      </c>
      <c r="T13" s="29">
        <v>401103.81</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40</v>
      </c>
      <c r="B26" s="20" t="s">
        <v>42</v>
      </c>
      <c r="C26" s="37" t="s">
        <v>21</v>
      </c>
      <c r="D26" s="37" t="s">
        <v>26</v>
      </c>
      <c r="E26" s="37" t="s">
        <v>31</v>
      </c>
      <c r="F26" s="37" t="s">
        <v>23</v>
      </c>
      <c r="G26" s="37" t="s">
        <v>29</v>
      </c>
      <c r="H26" s="38">
        <v>17213998.93</v>
      </c>
      <c r="I26" s="39">
        <v>13599059.140000001</v>
      </c>
      <c r="J26" s="39">
        <v>6769529.5599999996</v>
      </c>
      <c r="K26" s="39">
        <v>0</v>
      </c>
      <c r="L26" s="39">
        <v>0</v>
      </c>
      <c r="M26" s="39">
        <v>3614939.79</v>
      </c>
      <c r="N26" s="39">
        <v>6829529.5800000001</v>
      </c>
      <c r="O26" s="39">
        <v>6769529.5599999996</v>
      </c>
      <c r="P26" s="39">
        <v>0</v>
      </c>
      <c r="Q26" s="39">
        <v>558539.80000000005</v>
      </c>
      <c r="R26" s="39">
        <v>434758.3</v>
      </c>
      <c r="S26" s="39">
        <v>273560.11</v>
      </c>
      <c r="T26" s="39">
        <v>0</v>
      </c>
      <c r="U26" s="39">
        <v>0</v>
      </c>
      <c r="V26" s="39">
        <v>0</v>
      </c>
      <c r="W26" s="39">
        <v>0</v>
      </c>
      <c r="X26" s="39">
        <v>0</v>
      </c>
      <c r="Y26" s="39">
        <v>0</v>
      </c>
      <c r="Z26" s="39">
        <v>0</v>
      </c>
      <c r="AA26" s="39">
        <v>0</v>
      </c>
      <c r="AB26" s="39">
        <v>0</v>
      </c>
      <c r="AC26" s="40" t="s">
        <v>23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43</v>
      </c>
      <c r="B37" s="20" t="s">
        <v>44</v>
      </c>
      <c r="C37" s="41" t="s">
        <v>45</v>
      </c>
      <c r="D37" s="42" t="s">
        <v>46</v>
      </c>
      <c r="E37" s="43"/>
      <c r="F37" s="43"/>
      <c r="G37" s="43"/>
      <c r="H37" s="43"/>
      <c r="I37" s="44">
        <v>6462138.0099999998</v>
      </c>
      <c r="J37" s="44">
        <v>6452138.0099999998</v>
      </c>
      <c r="K37" s="44">
        <v>6587138.0099999998</v>
      </c>
      <c r="L37" s="44">
        <v>6452138.0099999998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47</v>
      </c>
      <c r="E38" s="47"/>
      <c r="F38" s="47"/>
      <c r="G38" s="47"/>
      <c r="H38" s="47"/>
      <c r="I38" s="33">
        <v>6099708.2800000003</v>
      </c>
      <c r="J38" s="33">
        <v>7753823.0800000001</v>
      </c>
      <c r="K38" s="33">
        <v>5776707.0099999998</v>
      </c>
      <c r="L38" s="33">
        <v>2897760.38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48</v>
      </c>
      <c r="E39" s="47"/>
      <c r="F39" s="47"/>
      <c r="G39" s="47"/>
      <c r="H39" s="47"/>
      <c r="I39" s="33">
        <v>1934565.66</v>
      </c>
      <c r="J39" s="33">
        <v>1934565.66</v>
      </c>
      <c r="K39" s="33">
        <v>1934565.66</v>
      </c>
      <c r="L39" s="33">
        <v>1161615.6599999999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49</v>
      </c>
      <c r="D40" s="46" t="s">
        <v>50</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51</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52</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53</v>
      </c>
      <c r="D43" s="46" t="s">
        <v>54</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55</v>
      </c>
      <c r="D44" s="46" t="s">
        <v>56</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57</v>
      </c>
      <c r="D45" s="48" t="s">
        <v>57</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58</v>
      </c>
      <c r="B46" s="20" t="s">
        <v>59</v>
      </c>
      <c r="C46" s="41" t="s">
        <v>60</v>
      </c>
      <c r="D46" s="42" t="s">
        <v>61</v>
      </c>
      <c r="E46" s="41"/>
      <c r="F46" s="50"/>
      <c r="G46" s="50"/>
      <c r="H46" s="50"/>
      <c r="I46" s="44">
        <v>262135.48</v>
      </c>
      <c r="J46" s="44">
        <v>213488.64000000001</v>
      </c>
      <c r="K46" s="44">
        <v>324254.32</v>
      </c>
      <c r="L46" s="44">
        <v>-8.19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62</v>
      </c>
      <c r="E47" s="46"/>
      <c r="F47" s="47"/>
      <c r="G47" s="47"/>
      <c r="H47" s="47"/>
      <c r="I47" s="33">
        <v>23494782.260000002</v>
      </c>
      <c r="J47" s="33">
        <v>31108475.859999999</v>
      </c>
      <c r="K47" s="33">
        <v>9900829.8800000008</v>
      </c>
      <c r="L47" s="33">
        <v>3860285.62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63</v>
      </c>
      <c r="E48" s="48"/>
      <c r="F48" s="49"/>
      <c r="G48" s="49"/>
      <c r="H48" s="49"/>
      <c r="I48" s="33">
        <v>2458080.2599999998</v>
      </c>
      <c r="J48" s="33">
        <v>2905336.21</v>
      </c>
      <c r="K48" s="33">
        <v>2764452.4</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64</v>
      </c>
      <c r="B49" s="20" t="s">
        <v>65</v>
      </c>
      <c r="C49" s="41" t="s">
        <v>17</v>
      </c>
      <c r="D49" s="42" t="s">
        <v>66</v>
      </c>
      <c r="E49" s="41"/>
      <c r="F49" s="50"/>
      <c r="G49" s="50"/>
      <c r="H49" s="50"/>
      <c r="I49" s="44">
        <v>24961462.239999998</v>
      </c>
      <c r="J49" s="44">
        <v>6533493.4500000002</v>
      </c>
      <c r="K49" s="44">
        <v>4673535.6900000004</v>
      </c>
      <c r="L49" s="44">
        <v>6066049.9100000001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67</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68</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69</v>
      </c>
      <c r="E52" s="47"/>
      <c r="F52" s="47"/>
      <c r="G52" s="47"/>
      <c r="H52" s="47"/>
      <c r="I52" s="33">
        <v>3954210.11</v>
      </c>
      <c r="J52" s="33">
        <v>3918523.59</v>
      </c>
      <c r="K52" s="33">
        <v>6295486.7300000004</v>
      </c>
      <c r="L52" s="33">
        <v>5459012.4800000004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70</v>
      </c>
      <c r="E53" s="47"/>
      <c r="F53" s="47"/>
      <c r="G53" s="47"/>
      <c r="H53" s="47"/>
      <c r="I53" s="33">
        <v>687156.5</v>
      </c>
      <c r="J53" s="33">
        <v>586074.81999999995</v>
      </c>
      <c r="K53" s="33">
        <v>277094.21000000002</v>
      </c>
      <c r="L53" s="33">
        <v>243642.6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71</v>
      </c>
      <c r="E54" s="47"/>
      <c r="F54" s="47"/>
      <c r="G54" s="47"/>
      <c r="H54" s="47"/>
      <c r="I54" s="33">
        <v>18413.88</v>
      </c>
      <c r="J54" s="33">
        <v>26490.07</v>
      </c>
      <c r="K54" s="33">
        <v>19433.97</v>
      </c>
      <c r="L54" s="33">
        <v>12376.95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72</v>
      </c>
      <c r="E55" s="47"/>
      <c r="F55" s="47"/>
      <c r="G55" s="47"/>
      <c r="H55" s="47"/>
      <c r="I55" s="33">
        <v>96399</v>
      </c>
      <c r="J55" s="33">
        <v>85192</v>
      </c>
      <c r="K55" s="33">
        <v>117213</v>
      </c>
      <c r="L55" s="33">
        <v>71598</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73</v>
      </c>
      <c r="D56" s="46" t="s">
        <v>18</v>
      </c>
      <c r="E56" s="47"/>
      <c r="F56" s="47"/>
      <c r="G56" s="47"/>
      <c r="H56" s="47"/>
      <c r="I56" s="33">
        <v>27492668</v>
      </c>
      <c r="J56" s="33">
        <v>28048350</v>
      </c>
      <c r="K56" s="33">
        <v>23979139</v>
      </c>
      <c r="L56" s="33">
        <v>21296374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4975741</v>
      </c>
      <c r="J57" s="33">
        <v>7238131</v>
      </c>
      <c r="K57" s="33">
        <v>6321762</v>
      </c>
      <c r="L57" s="33">
        <v>8001751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74</v>
      </c>
      <c r="E58" s="47"/>
      <c r="F58" s="47"/>
      <c r="G58" s="47"/>
      <c r="H58" s="47"/>
      <c r="I58" s="33">
        <v>1087402</v>
      </c>
      <c r="J58" s="33">
        <v>1062589</v>
      </c>
      <c r="K58" s="33">
        <v>1155427</v>
      </c>
      <c r="L58" s="33">
        <v>1034198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75</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76</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77</v>
      </c>
      <c r="E61" s="47"/>
      <c r="F61" s="47"/>
      <c r="G61" s="47"/>
      <c r="H61" s="47"/>
      <c r="I61" s="33">
        <v>322252</v>
      </c>
      <c r="J61" s="33">
        <v>322067</v>
      </c>
      <c r="K61" s="33">
        <v>267884</v>
      </c>
      <c r="L61" s="33">
        <v>423871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80</v>
      </c>
      <c r="E64" s="47"/>
      <c r="F64" s="47"/>
      <c r="G64" s="47"/>
      <c r="H64" s="47"/>
      <c r="I64" s="33">
        <v>1947529</v>
      </c>
      <c r="J64" s="33">
        <v>2079645</v>
      </c>
      <c r="K64" s="33">
        <v>2090947</v>
      </c>
      <c r="L64" s="33">
        <v>1683556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81</v>
      </c>
      <c r="E65" s="47"/>
      <c r="F65" s="47"/>
      <c r="G65" s="47"/>
      <c r="H65" s="47"/>
      <c r="I65" s="33">
        <v>3087238</v>
      </c>
      <c r="J65" s="33">
        <v>2169126</v>
      </c>
      <c r="K65" s="33">
        <v>2118057</v>
      </c>
      <c r="L65" s="33">
        <v>4578237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82</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83</v>
      </c>
      <c r="D67" s="46" t="s">
        <v>84</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85</v>
      </c>
      <c r="E68" s="47"/>
      <c r="F68" s="47"/>
      <c r="G68" s="47"/>
      <c r="H68" s="47"/>
      <c r="I68" s="33">
        <v>66960</v>
      </c>
      <c r="J68" s="33">
        <v>66960</v>
      </c>
      <c r="K68" s="33">
        <v>66960</v>
      </c>
      <c r="L68" s="33">
        <v>66960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86</v>
      </c>
      <c r="E69" s="47"/>
      <c r="F69" s="47"/>
      <c r="G69" s="47"/>
      <c r="H69" s="47"/>
      <c r="I69" s="33">
        <v>380113</v>
      </c>
      <c r="J69" s="33">
        <v>486066</v>
      </c>
      <c r="K69" s="33">
        <v>506627</v>
      </c>
      <c r="L69" s="33">
        <v>695178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87</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88</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89</v>
      </c>
      <c r="D72" s="46" t="s">
        <v>89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90</v>
      </c>
      <c r="D73" s="46" t="s">
        <v>90</v>
      </c>
      <c r="E73" s="47"/>
      <c r="F73" s="47"/>
      <c r="G73" s="47"/>
      <c r="H73" s="47"/>
      <c r="I73" s="33">
        <v>9375364.5800000001</v>
      </c>
      <c r="J73" s="33">
        <v>9575023.2899999991</v>
      </c>
      <c r="K73" s="33">
        <v>2118057</v>
      </c>
      <c r="L73" s="33">
        <v>4578237</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91</v>
      </c>
      <c r="D74" s="46" t="s">
        <v>92</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91</v>
      </c>
      <c r="E75" s="47"/>
      <c r="F75" s="47"/>
      <c r="G75" s="47"/>
      <c r="H75" s="47"/>
      <c r="I75" s="33">
        <v>17720446.93</v>
      </c>
      <c r="J75" s="33">
        <v>242283</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93</v>
      </c>
      <c r="D76" s="48" t="s">
        <v>93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64</v>
      </c>
      <c r="B77" s="20" t="s">
        <v>94</v>
      </c>
      <c r="C77" s="41" t="s">
        <v>95</v>
      </c>
      <c r="D77" s="42" t="s">
        <v>96</v>
      </c>
      <c r="E77" s="43"/>
      <c r="F77" s="43"/>
      <c r="G77" s="43"/>
      <c r="H77" s="43"/>
      <c r="I77" s="44">
        <v>18442598.16</v>
      </c>
      <c r="J77" s="44">
        <v>18444277.48</v>
      </c>
      <c r="K77" s="44">
        <v>18442420.25</v>
      </c>
      <c r="L77" s="44">
        <v>6145699.6900000004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97</v>
      </c>
      <c r="E78" s="47"/>
      <c r="F78" s="47"/>
      <c r="G78" s="47"/>
      <c r="H78" s="47"/>
      <c r="I78" s="33">
        <v>20098633.25</v>
      </c>
      <c r="J78" s="33">
        <v>20103458.539999999</v>
      </c>
      <c r="K78" s="33">
        <v>20098488.059999999</v>
      </c>
      <c r="L78" s="33">
        <v>20098261.949999999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90</v>
      </c>
      <c r="D79" s="46" t="s">
        <v>98</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99</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100</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101</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102</v>
      </c>
      <c r="D83" s="46" t="s">
        <v>103</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104</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105</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106</v>
      </c>
      <c r="D86" s="46" t="s">
        <v>106</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107</v>
      </c>
      <c r="D87" s="53" t="s">
        <v>107</v>
      </c>
      <c r="E87" s="54"/>
      <c r="F87" s="54"/>
      <c r="G87" s="54"/>
      <c r="H87" s="54"/>
      <c r="I87" s="55">
        <v>2154113.4300000002</v>
      </c>
      <c r="J87" s="55">
        <v>8388011.3799999999</v>
      </c>
      <c r="K87" s="55">
        <v>2118057</v>
      </c>
      <c r="L87" s="55">
        <v>4578237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2025-03-26T20:44:49Z</dcterms:modified>
</cp:coreProperties>
</file>