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<sst xmlns="http://schemas.openxmlformats.org/spreadsheetml/2006/main" count="745" uniqueCount="120">
  <si>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</si>
  <si>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</si>
  <si>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</si>
  <si>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</si>
  <si>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</si>
  <si>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</si>
  <si>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</si>
  <si>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</si>
  <si>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</si>
  <si>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</si>
  <si>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</si>
  <si>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</si>
  <si>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</si>
  <si>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</si>
  <si>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</si>
  <si>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</si>
  <si>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</si>
  <si>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</si>
  <si>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</si>
  <si>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</si>
  <si>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</si>
  <si>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</si>
  <si>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Factoraje financiero</t>
  </si>
  <si>
    <t>Michoacán de Ocampo</t>
  </si>
  <si>
    <t>-</t>
  </si>
  <si>
    <t>HSBC México, S.A., Institución de Banca Múltiple, Grupo Financiero HSBC</t>
  </si>
  <si>
    <t>Banco del Bajío, S.A., Institución de Banca Múltiple</t>
  </si>
  <si>
    <t>Banca Mifel, S.A., Institución de Banca Múltiple, Grupo Financiero Mifel</t>
  </si>
  <si>
    <t>Ingresos Locales e Ingresos Locales</t>
  </si>
  <si>
    <t>Zamora</t>
  </si>
  <si>
    <t>036/2004</t>
  </si>
  <si>
    <t>Municipio de Zamora</t>
  </si>
  <si>
    <t>482/2008</t>
  </si>
  <si>
    <t>Financiera Bajio, S.A. de C.V., Sociedad Financiera de Objeto Multiple, Entidad Regulada</t>
  </si>
  <si>
    <t>160123041</t>
  </si>
  <si>
    <t>160524109</t>
  </si>
  <si>
    <t>160125015</t>
  </si>
  <si>
    <t>Factor Bajío, S. A. de C. V., Sociedad Financiera de Objeto Múltiple, Entidad Regulada</t>
  </si>
  <si>
    <t>160125019</t>
  </si>
  <si>
    <t>NO hubo disposición en el periodo que se informa</t>
  </si>
  <si>
    <t>Información General</t>
  </si>
  <si>
    <t/>
  </si>
  <si>
    <t>Entidad Federativa:</t>
  </si>
  <si>
    <t>Municipio:</t>
  </si>
  <si>
    <t>Link de Cuenta Pública:</t>
  </si>
  <si>
    <t>https://www.zamora.gob.mx/bg_transparencia-sevac/</t>
  </si>
  <si>
    <t>Link de Formatos CONAC:</t>
  </si>
  <si>
    <t xml:space="preserve">https://www.zamora.gob.mx/wp-content/uploads/2025/02/1-ESTADO-DE-SITUACION-FINANCIERA.pdf                                     https://www.zamora.gob.mx/wp-content/uploads/2025/02/5-ESTADO-ANALITICO-DE-INGRESOS.pdf                                https://www.zamora.gob.mx/wp-content/uploads/2024/11/1ESTADO-DE-SITUACION-FINANCIERA-DETALLADO-3T24.pdf                        https://www.zamora.gob.mx/wp-content/uploads/2024/11/5ESTADO-ANALITICO-DE-INGRESOS-DETALLADO-LDF-3T24.pdf                  </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</si>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</sst>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40</v>
      </c>
      <c r="B2" s="57"/>
      <c r="C2" s="2" t="s">
        <v>41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42</v>
      </c>
      <c r="B3" s="5" t="s">
        <v>23</v>
      </c>
      <c r="C3" s="2" t="s">
        <v>41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43</v>
      </c>
      <c r="B4" s="5" t="s">
        <v>29</v>
      </c>
      <c r="C4" s="2" t="s">
        <v>41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44</v>
      </c>
      <c r="B5" s="5" t="s">
        <v>45</v>
      </c>
      <c r="C5" s="2" t="s">
        <v>41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46</v>
      </c>
      <c r="B6" s="5" t="s">
        <v>47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48</v>
      </c>
      <c r="B8" s="7" t="s">
        <v>49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50</v>
      </c>
      <c r="B12" s="20" t="s">
        <v>51</v>
      </c>
      <c r="C12" s="21" t="s">
        <v>20</v>
      </c>
      <c r="D12" s="21" t="s">
        <v>25</v>
      </c>
      <c r="E12" s="21" t="s">
        <v>30</v>
      </c>
      <c r="F12" s="21" t="s">
        <v>18</v>
      </c>
      <c r="G12" s="21" t="s">
        <v>31</v>
      </c>
      <c r="H12" s="22">
        <v>31000000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24</v>
      </c>
    </row>
    <row r="13" spans="1:29" s="3" customFormat="1" ht="30" customHeight="1">
      <c r="A13" s="25"/>
      <c r="B13" s="26"/>
      <c r="C13" s="27" t="s">
        <v>20</v>
      </c>
      <c r="D13" s="27" t="s">
        <v>27</v>
      </c>
      <c r="E13" s="27" t="s">
        <v>32</v>
      </c>
      <c r="F13" s="27" t="s">
        <v>28</v>
      </c>
      <c r="G13" s="27" t="s">
        <v>31</v>
      </c>
      <c r="H13" s="28">
        <v>10000000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24</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50</v>
      </c>
      <c r="B26" s="20" t="s">
        <v>52</v>
      </c>
      <c r="C26" s="37" t="s">
        <v>22</v>
      </c>
      <c r="D26" s="37" t="s">
        <v>33</v>
      </c>
      <c r="E26" s="37" t="s">
        <v>34</v>
      </c>
      <c r="F26" s="37" t="s">
        <v>24</v>
      </c>
      <c r="G26" s="37" t="s">
        <v>31</v>
      </c>
      <c r="H26" s="38">
        <v>10000000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row>
    <row r="27" spans="1:29" s="3" customFormat="1" ht="30" customHeight="1">
      <c r="A27" s="25"/>
      <c r="B27" s="26"/>
      <c r="C27" s="31" t="s">
        <v>22</v>
      </c>
      <c r="D27" s="31" t="s">
        <v>33</v>
      </c>
      <c r="E27" s="31" t="s">
        <v>35</v>
      </c>
      <c r="F27" s="31" t="s">
        <v>24</v>
      </c>
      <c r="G27" s="31" t="s">
        <v>31</v>
      </c>
      <c r="H27" s="32">
        <v>10000000</v>
      </c>
      <c r="I27" s="33">
        <v>9557742.9299999997</v>
      </c>
      <c r="J27" s="33">
        <v>0</v>
      </c>
      <c r="K27" s="33">
        <v>0</v>
      </c>
      <c r="L27" s="33">
        <v>0</v>
      </c>
      <c r="M27" s="33">
        <v>7997231.7300000004</v>
      </c>
      <c r="N27" s="33">
        <v>9557742.9299999997</v>
      </c>
      <c r="O27" s="33">
        <v>0</v>
      </c>
      <c r="P27" s="33">
        <v>0</v>
      </c>
      <c r="Q27" s="33">
        <v>0</v>
      </c>
      <c r="R27" s="33">
        <v>0</v>
      </c>
      <c r="S27" s="33">
        <v>0</v>
      </c>
      <c r="T27" s="33">
        <v>0</v>
      </c>
      <c r="U27" s="33">
        <v>199012.32</v>
      </c>
      <c r="V27" s="33">
        <v>50946.71</v>
      </c>
      <c r="W27" s="33">
        <v>0</v>
      </c>
      <c r="X27" s="33">
        <v>0</v>
      </c>
      <c r="Y27" s="33">
        <v>0</v>
      </c>
      <c r="Z27" s="33">
        <v>0</v>
      </c>
      <c r="AA27" s="33">
        <v>0</v>
      </c>
      <c r="AB27" s="33">
        <v>0</v>
      </c>
      <c r="AC27" s="34" t="s">
        <v>24</v>
      </c>
    </row>
    <row r="28" spans="1:29" s="3" customFormat="1" ht="30" customHeight="1">
      <c r="A28" s="25"/>
      <c r="B28" s="26"/>
      <c r="C28" s="31" t="s">
        <v>21</v>
      </c>
      <c r="D28" s="31" t="s">
        <v>26</v>
      </c>
      <c r="E28" s="31" t="s">
        <v>36</v>
      </c>
      <c r="F28" s="31" t="s">
        <v>24</v>
      </c>
      <c r="G28" s="31" t="s">
        <v>31</v>
      </c>
      <c r="H28" s="32">
        <v>35000000</v>
      </c>
      <c r="I28" s="33" t="s">
        <v>41</v>
      </c>
      <c r="J28" s="33" t="s">
        <v>41</v>
      </c>
      <c r="K28" s="33" t="s">
        <v>41</v>
      </c>
      <c r="L28" s="33">
        <v>35000000</v>
      </c>
      <c r="M28" s="33" t="s">
        <v>41</v>
      </c>
      <c r="N28" s="33" t="s">
        <v>41</v>
      </c>
      <c r="O28" s="33" t="s">
        <v>41</v>
      </c>
      <c r="P28" s="33">
        <v>0</v>
      </c>
      <c r="Q28" s="33" t="s">
        <v>41</v>
      </c>
      <c r="R28" s="33" t="s">
        <v>41</v>
      </c>
      <c r="S28" s="33" t="s">
        <v>41</v>
      </c>
      <c r="T28" s="33">
        <v>0</v>
      </c>
      <c r="U28" s="33" t="s">
        <v>41</v>
      </c>
      <c r="V28" s="33" t="s">
        <v>41</v>
      </c>
      <c r="W28" s="33" t="s">
        <v>41</v>
      </c>
      <c r="X28" s="33">
        <v>0</v>
      </c>
      <c r="Y28" s="33" t="s">
        <v>41</v>
      </c>
      <c r="Z28" s="33" t="s">
        <v>41</v>
      </c>
      <c r="AA28" s="33" t="s">
        <v>41</v>
      </c>
      <c r="AB28" s="33">
        <v>0</v>
      </c>
      <c r="AC28" s="34" t="s">
        <v>24</v>
      </c>
    </row>
    <row r="29" spans="1:29" s="3" customFormat="1" ht="30" customHeight="1">
      <c r="A29" s="25"/>
      <c r="B29" s="26"/>
      <c r="C29" s="31" t="s">
        <v>22</v>
      </c>
      <c r="D29" s="31" t="s">
        <v>37</v>
      </c>
      <c r="E29" s="31" t="s">
        <v>38</v>
      </c>
      <c r="F29" s="31" t="s">
        <v>24</v>
      </c>
      <c r="G29" s="31" t="s">
        <v>31</v>
      </c>
      <c r="H29" s="32">
        <v>10000000</v>
      </c>
      <c r="I29" s="33" t="s">
        <v>41</v>
      </c>
      <c r="J29" s="33" t="s">
        <v>41</v>
      </c>
      <c r="K29" s="33" t="s">
        <v>41</v>
      </c>
      <c r="L29" s="33">
        <v>0</v>
      </c>
      <c r="M29" s="33" t="s">
        <v>41</v>
      </c>
      <c r="N29" s="33" t="s">
        <v>41</v>
      </c>
      <c r="O29" s="33" t="s">
        <v>41</v>
      </c>
      <c r="P29" s="33">
        <v>0</v>
      </c>
      <c r="Q29" s="33" t="s">
        <v>41</v>
      </c>
      <c r="R29" s="33" t="s">
        <v>41</v>
      </c>
      <c r="S29" s="33" t="s">
        <v>41</v>
      </c>
      <c r="T29" s="33">
        <v>0</v>
      </c>
      <c r="U29" s="33" t="s">
        <v>41</v>
      </c>
      <c r="V29" s="33" t="s">
        <v>41</v>
      </c>
      <c r="W29" s="33" t="s">
        <v>41</v>
      </c>
      <c r="X29" s="33">
        <v>0</v>
      </c>
      <c r="Y29" s="33" t="s">
        <v>41</v>
      </c>
      <c r="Z29" s="33" t="s">
        <v>41</v>
      </c>
      <c r="AA29" s="33" t="s">
        <v>41</v>
      </c>
      <c r="AB29" s="33">
        <v>0</v>
      </c>
      <c r="AC29" s="34" t="s">
        <v>39</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53</v>
      </c>
      <c r="B37" s="20" t="s">
        <v>54</v>
      </c>
      <c r="C37" s="41" t="s">
        <v>55</v>
      </c>
      <c r="D37" s="42" t="s">
        <v>56</v>
      </c>
      <c r="E37" s="43"/>
      <c r="F37" s="43"/>
      <c r="G37" s="43"/>
      <c r="H37" s="43"/>
      <c r="I37" s="44">
        <v>26033520.32</v>
      </c>
      <c r="J37" s="44">
        <v>29742237.91</v>
      </c>
      <c r="K37" s="44">
        <v>28337486.809999999</v>
      </c>
      <c r="L37" s="44">
        <v>11384857.210000001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58</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59</v>
      </c>
      <c r="D40" s="46" t="s">
        <v>60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61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62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63</v>
      </c>
      <c r="D43" s="46" t="s">
        <v>64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65</v>
      </c>
      <c r="D44" s="46" t="s">
        <v>66</v>
      </c>
      <c r="E44" s="47"/>
      <c r="F44" s="47"/>
      <c r="G44" s="47"/>
      <c r="H44" s="47"/>
      <c r="I44" s="33">
        <v>10324167.75</v>
      </c>
      <c r="J44" s="33">
        <v>8963625.4900000002</v>
      </c>
      <c r="K44" s="33">
        <v>959374.61</v>
      </c>
      <c r="L44" s="33">
        <v>10490484.58</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67</v>
      </c>
      <c r="D45" s="48" t="s">
        <v>67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68</v>
      </c>
      <c r="B46" s="20" t="s">
        <v>69</v>
      </c>
      <c r="C46" s="41" t="s">
        <v>70</v>
      </c>
      <c r="D46" s="42" t="s">
        <v>71</v>
      </c>
      <c r="E46" s="41"/>
      <c r="F46" s="50"/>
      <c r="G46" s="50"/>
      <c r="H46" s="50"/>
      <c r="I46" s="44">
        <v>167000</v>
      </c>
      <c r="J46" s="44">
        <v>168454.38</v>
      </c>
      <c r="K46" s="44">
        <v>104000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72</v>
      </c>
      <c r="E47" s="46"/>
      <c r="F47" s="47"/>
      <c r="G47" s="47"/>
      <c r="H47" s="47"/>
      <c r="I47" s="33">
        <v>34130345.810000002</v>
      </c>
      <c r="J47" s="33">
        <v>45871484.880000003</v>
      </c>
      <c r="K47" s="33">
        <v>55715975.530000001</v>
      </c>
      <c r="L47" s="33">
        <v>139068.29999999999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74</v>
      </c>
      <c r="B49" s="20" t="s">
        <v>75</v>
      </c>
      <c r="C49" s="41" t="s">
        <v>17</v>
      </c>
      <c r="D49" s="42" t="s">
        <v>76</v>
      </c>
      <c r="E49" s="41"/>
      <c r="F49" s="50"/>
      <c r="G49" s="50"/>
      <c r="H49" s="50"/>
      <c r="I49" s="44">
        <v>66490699.740000002</v>
      </c>
      <c r="J49" s="44">
        <v>16189890.490000002</v>
      </c>
      <c r="K49" s="44">
        <v>23352798.600000001</v>
      </c>
      <c r="L49" s="44">
        <v>20353711.600000009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78</v>
      </c>
      <c r="E51" s="48"/>
      <c r="F51" s="49"/>
      <c r="G51" s="49"/>
      <c r="H51" s="49"/>
      <c r="I51" s="33">
        <v>80846</v>
      </c>
      <c r="J51" s="33">
        <v>81181</v>
      </c>
      <c r="K51" s="33">
        <v>98716</v>
      </c>
      <c r="L51" s="33">
        <v>423521</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79</v>
      </c>
      <c r="E52" s="47"/>
      <c r="F52" s="47"/>
      <c r="G52" s="47"/>
      <c r="H52" s="47"/>
      <c r="I52" s="33">
        <v>17649289.760000002</v>
      </c>
      <c r="J52" s="33">
        <v>11749982.069999997</v>
      </c>
      <c r="K52" s="33">
        <v>11535350.079999998</v>
      </c>
      <c r="L52" s="33">
        <v>12639961.080000006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80</v>
      </c>
      <c r="E53" s="47"/>
      <c r="F53" s="47"/>
      <c r="G53" s="47"/>
      <c r="H53" s="47"/>
      <c r="I53" s="33">
        <v>738806.91</v>
      </c>
      <c r="J53" s="33">
        <v>5048749.6499999994</v>
      </c>
      <c r="K53" s="33">
        <v>703391.4500000003</v>
      </c>
      <c r="L53" s="33">
        <v>750494.22000000067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81</v>
      </c>
      <c r="E54" s="47"/>
      <c r="F54" s="47"/>
      <c r="G54" s="47"/>
      <c r="H54" s="47"/>
      <c r="I54" s="33">
        <v>6519597.3200000003</v>
      </c>
      <c r="J54" s="33">
        <v>3517113.1899999995</v>
      </c>
      <c r="K54" s="33">
        <v>14337148.130000003</v>
      </c>
      <c r="L54" s="33">
        <v>5397315.2800000012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82</v>
      </c>
      <c r="E55" s="47"/>
      <c r="F55" s="47"/>
      <c r="G55" s="47"/>
      <c r="H55" s="47"/>
      <c r="I55" s="33">
        <v>0</v>
      </c>
      <c r="J55" s="33">
        <v>0</v>
      </c>
      <c r="K55" s="33">
        <v>188434.08</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83</v>
      </c>
      <c r="D56" s="46" t="s">
        <v>18</v>
      </c>
      <c r="E56" s="47"/>
      <c r="F56" s="47"/>
      <c r="G56" s="47"/>
      <c r="H56" s="47"/>
      <c r="I56" s="33">
        <v>58726474.030000001</v>
      </c>
      <c r="J56" s="33">
        <v>62291749.090000004</v>
      </c>
      <c r="K56" s="33">
        <v>47749158.5</v>
      </c>
      <c r="L56" s="33">
        <v>40472654.340000004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15014323.810000001</v>
      </c>
      <c r="J57" s="33">
        <v>15964273.769999998</v>
      </c>
      <c r="K57" s="33">
        <v>13696513.480000006</v>
      </c>
      <c r="L57" s="33">
        <v>12584010.280000001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84</v>
      </c>
      <c r="E58" s="47"/>
      <c r="F58" s="47"/>
      <c r="G58" s="47"/>
      <c r="H58" s="47"/>
      <c r="I58" s="33">
        <v>2335416.7599999998</v>
      </c>
      <c r="J58" s="33">
        <v>2419575.16</v>
      </c>
      <c r="K58" s="33">
        <v>2099073.3899999997</v>
      </c>
      <c r="L58" s="33">
        <v>2248822.2400000012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85</v>
      </c>
      <c r="E59" s="47"/>
      <c r="F59" s="47"/>
      <c r="G59" s="47"/>
      <c r="H59" s="47"/>
      <c r="I59" s="33">
        <v>155448.85</v>
      </c>
      <c r="J59" s="33">
        <v>155410.19999999998</v>
      </c>
      <c r="K59" s="33">
        <v>155410.20000000004</v>
      </c>
      <c r="L59" s="33">
        <v>155410.19999999995</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87</v>
      </c>
      <c r="E61" s="47"/>
      <c r="F61" s="47"/>
      <c r="G61" s="47"/>
      <c r="H61" s="47"/>
      <c r="I61" s="33">
        <v>1330568.3799999999</v>
      </c>
      <c r="J61" s="33">
        <v>772575.08000000007</v>
      </c>
      <c r="K61" s="33">
        <v>931486.49000000022</v>
      </c>
      <c r="L61" s="33">
        <v>980811.90999999968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90</v>
      </c>
      <c r="E64" s="47"/>
      <c r="F64" s="47"/>
      <c r="G64" s="47"/>
      <c r="H64" s="47"/>
      <c r="I64" s="33">
        <v>1402004.27</v>
      </c>
      <c r="J64" s="33">
        <v>1503318.0899999999</v>
      </c>
      <c r="K64" s="33">
        <v>1392138.6099999999</v>
      </c>
      <c r="L64" s="33">
        <v>1361943.0200000005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91</v>
      </c>
      <c r="E65" s="47"/>
      <c r="F65" s="47"/>
      <c r="G65" s="47"/>
      <c r="H65" s="47"/>
      <c r="I65" s="33">
        <v>2456343</v>
      </c>
      <c r="J65" s="33">
        <v>11067174</v>
      </c>
      <c r="K65" s="33">
        <v>6107163</v>
      </c>
      <c r="L65" s="33">
        <v>8881606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93</v>
      </c>
      <c r="D67" s="46" t="s">
        <v>94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95</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96</v>
      </c>
      <c r="E69" s="47"/>
      <c r="F69" s="47"/>
      <c r="G69" s="47"/>
      <c r="H69" s="47"/>
      <c r="I69" s="33">
        <v>705897.31</v>
      </c>
      <c r="J69" s="33">
        <v>594680.43999999994</v>
      </c>
      <c r="K69" s="33">
        <v>555385.90999999992</v>
      </c>
      <c r="L69" s="33">
        <v>597373.26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98</v>
      </c>
      <c r="E71" s="47"/>
      <c r="F71" s="47"/>
      <c r="G71" s="47"/>
      <c r="H71" s="47"/>
      <c r="I71" s="33">
        <v>1250189.53</v>
      </c>
      <c r="J71" s="33">
        <v>411210.14999999991</v>
      </c>
      <c r="K71" s="33">
        <v>265802.91000000015</v>
      </c>
      <c r="L71" s="33">
        <v>282834.22999999975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99</v>
      </c>
      <c r="D72" s="46" t="s">
        <v>99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100</v>
      </c>
      <c r="D73" s="46" t="s">
        <v>100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101</v>
      </c>
      <c r="D74" s="46" t="s">
        <v>102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101</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103</v>
      </c>
      <c r="D76" s="48" t="s">
        <v>103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74</v>
      </c>
      <c r="B77" s="20" t="s">
        <v>104</v>
      </c>
      <c r="C77" s="41" t="s">
        <v>105</v>
      </c>
      <c r="D77" s="42" t="s">
        <v>106</v>
      </c>
      <c r="E77" s="43"/>
      <c r="F77" s="43"/>
      <c r="G77" s="43"/>
      <c r="H77" s="43"/>
      <c r="I77" s="44">
        <v>16112340</v>
      </c>
      <c r="J77" s="44">
        <v>24169406</v>
      </c>
      <c r="K77" s="44">
        <v>24169630</v>
      </c>
      <c r="L77" s="44">
        <v>16114468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107</v>
      </c>
      <c r="E78" s="47"/>
      <c r="F78" s="47"/>
      <c r="G78" s="47"/>
      <c r="H78" s="47"/>
      <c r="I78" s="33">
        <v>32077878</v>
      </c>
      <c r="J78" s="33">
        <v>48122116</v>
      </c>
      <c r="K78" s="33">
        <v>48123682</v>
      </c>
      <c r="L78" s="33">
        <v>64160664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100</v>
      </c>
      <c r="D79" s="46" t="s">
        <v>108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110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111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112</v>
      </c>
      <c r="D83" s="46" t="s">
        <v>113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116</v>
      </c>
      <c r="D86" s="46" t="s">
        <v>116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117</v>
      </c>
      <c r="D87" s="53" t="s">
        <v>117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2025-03-25T20:44:00Z</dcterms:modified>
</cp:coreProperties>
</file>