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<sst xmlns="http://schemas.openxmlformats.org/spreadsheetml/2006/main" count="816" uniqueCount="107">
  <si>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</si>
  <si>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</si>
  <si>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</si>
  <si>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</si>
  <si>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</si>
  <si>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</si>
  <si>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</si>
  <si>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</si>
  <si>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</si>
  <si>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</si>
  <si>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</si>
  <si>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</si>
  <si>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</si>
  <si>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</si>
  <si>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</si>
  <si>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</si>
  <si>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</si>
  <si>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</si>
  <si>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</si>
  <si>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</si>
  <si>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</si>
  <si>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Michoacán de Ocampo</t>
  </si>
  <si>
    <t>-</t>
  </si>
  <si>
    <t>Banca Mifel, S.A., Institución de Banca Múltiple, Grupo Financiero Mifel</t>
  </si>
  <si>
    <t>Ingresos Locales e Ingresos Locales</t>
  </si>
  <si>
    <t>Senguio</t>
  </si>
  <si>
    <t>158/2009</t>
  </si>
  <si>
    <t>Municipio de Senguio</t>
  </si>
  <si>
    <t>Información General</t>
  </si>
  <si>
    <t>Entidad Federativa:</t>
  </si>
  <si>
    <t>Municipio:</t>
  </si>
  <si>
    <t>Link de Cuenta Pública:</t>
  </si>
  <si>
    <t>https://www.senguio.gob.mx/cuentas-claras/ayuntamiento/lgcg/99</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</si>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</sst>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25</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32</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32</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20</v>
      </c>
      <c r="D12" s="21" t="s">
        <v>23</v>
      </c>
      <c r="E12" s="21" t="s">
        <v>26</v>
      </c>
      <c r="F12" s="21" t="s">
        <v>24</v>
      </c>
      <c r="G12" s="21" t="s">
        <v>27</v>
      </c>
      <c r="H12" s="22">
        <v>3000000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row>
    <row r="13" spans="1:29" s="3" customFormat="1" ht="30" customHeight="1">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row>
    <row r="14" spans="1:29" s="3" customFormat="1"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40</v>
      </c>
      <c r="B37" s="20" t="s">
        <v>41</v>
      </c>
      <c r="C37" s="41" t="s">
        <v>42</v>
      </c>
      <c r="D37" s="42" t="s">
        <v>43</v>
      </c>
      <c r="E37" s="43"/>
      <c r="F37" s="43"/>
      <c r="G37" s="43"/>
      <c r="H37" s="43"/>
      <c r="I37" s="44">
        <v>10062321.57</v>
      </c>
      <c r="J37" s="44">
        <v>10136876.369999999</v>
      </c>
      <c r="K37" s="44">
        <v>12150353.369999999</v>
      </c>
      <c r="L37" s="44">
        <v>10758738.550000001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4516437.63</v>
      </c>
      <c r="J38" s="33">
        <v>4516437.63</v>
      </c>
      <c r="K38" s="33">
        <v>4159140.97</v>
      </c>
      <c r="L38" s="33">
        <v>4516437.63</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2227740.96</v>
      </c>
      <c r="J39" s="33">
        <v>2561209.42</v>
      </c>
      <c r="K39" s="33">
        <v>2683977.7400000002</v>
      </c>
      <c r="L39" s="33">
        <v>2572851.63</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101986.72</v>
      </c>
      <c r="J46" s="44">
        <v>107322.72</v>
      </c>
      <c r="K46" s="44">
        <v>92251</v>
      </c>
      <c r="L46" s="44">
        <v>40000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1530154.65</v>
      </c>
      <c r="J47" s="33">
        <v>1409888.86</v>
      </c>
      <c r="K47" s="33">
        <v>2595797.94</v>
      </c>
      <c r="L47" s="33">
        <v>305167.11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1231951</v>
      </c>
      <c r="J49" s="44">
        <v>162986</v>
      </c>
      <c r="K49" s="44">
        <v>335638</v>
      </c>
      <c r="L49" s="44">
        <v>249564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258300</v>
      </c>
      <c r="J51" s="33">
        <v>187700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493090.16</v>
      </c>
      <c r="J52" s="33">
        <v>287672.76</v>
      </c>
      <c r="K52" s="33">
        <v>485027.73</v>
      </c>
      <c r="L52" s="33">
        <v>366332.85000000009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38.9</v>
      </c>
      <c r="J53" s="33">
        <v>46.17</v>
      </c>
      <c r="K53" s="33">
        <v>60.78</v>
      </c>
      <c r="L53" s="33">
        <v>0</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6626</v>
      </c>
      <c r="J54" s="33">
        <v>900</v>
      </c>
      <c r="K54" s="33">
        <v>307071</v>
      </c>
      <c r="L54" s="33">
        <v>124402.95000000001</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9363135.1300000008</v>
      </c>
      <c r="J56" s="33">
        <v>9399928.5899999999</v>
      </c>
      <c r="K56" s="33">
        <v>7197775.799999997</v>
      </c>
      <c r="L56" s="33">
        <v>7592064.4600000009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2265391.0499999998</v>
      </c>
      <c r="J57" s="33">
        <v>2409035.42</v>
      </c>
      <c r="K57" s="33">
        <v>2066812.0500000007</v>
      </c>
      <c r="L57" s="33">
        <v>1898948.0899999999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351666.55</v>
      </c>
      <c r="J58" s="33">
        <v>365117.86</v>
      </c>
      <c r="K58" s="33">
        <v>316753.66000000003</v>
      </c>
      <c r="L58" s="33">
        <v>303057.68000000005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205722.47</v>
      </c>
      <c r="J61" s="33">
        <v>116582.83</v>
      </c>
      <c r="K61" s="33">
        <v>140562.85999999999</v>
      </c>
      <c r="L61" s="33">
        <v>148006.13999999996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238062.36</v>
      </c>
      <c r="J64" s="33">
        <v>255265.56</v>
      </c>
      <c r="K64" s="33">
        <v>236387.15999999997</v>
      </c>
      <c r="L64" s="33">
        <v>231259.90000000002</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1533210</v>
      </c>
      <c r="J65" s="33">
        <v>0</v>
      </c>
      <c r="K65" s="33">
        <v>411731.80000000005</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36293.33</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23454</v>
      </c>
      <c r="J68" s="33">
        <v>23452.06</v>
      </c>
      <c r="K68" s="33">
        <v>52548.84</v>
      </c>
      <c r="L68" s="33">
        <v>23451.660000000003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106505.17</v>
      </c>
      <c r="J69" s="33">
        <v>89738.27</v>
      </c>
      <c r="K69" s="33">
        <v>54711.48000000001</v>
      </c>
      <c r="L69" s="33">
        <v>90144.610000000015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23702.560000000001</v>
      </c>
      <c r="J71" s="33">
        <v>45123.150000000009</v>
      </c>
      <c r="K71" s="33">
        <v>23296.619999999995</v>
      </c>
      <c r="L71" s="33">
        <v>22808.459999999992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14137.82</v>
      </c>
      <c r="J73" s="33">
        <v>1507256.68</v>
      </c>
      <c r="K73" s="33">
        <v>518637.89999999991</v>
      </c>
      <c r="L73" s="33">
        <v>803657.29</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9120.17</v>
      </c>
      <c r="K74" s="33">
        <v>6738.5499999999993</v>
      </c>
      <c r="L74" s="33">
        <v>11578.210000000001</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596408</v>
      </c>
      <c r="J75" s="33">
        <v>341144</v>
      </c>
      <c r="K75" s="33">
        <v>20000.650000000023</v>
      </c>
      <c r="L75" s="33">
        <v>2.3900000000139698</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6146704</v>
      </c>
      <c r="J77" s="44">
        <v>9220398</v>
      </c>
      <c r="K77" s="44">
        <v>9220505.870000001</v>
      </c>
      <c r="L77" s="44">
        <v>6147574.7799999975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3105538</v>
      </c>
      <c r="J78" s="33">
        <v>4658820</v>
      </c>
      <c r="K78" s="33">
        <v>4658973.7899999991</v>
      </c>
      <c r="L78" s="33">
        <v>6211565.1400000006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124875</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653.47</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2025-03-25T20:39:51Z</dcterms:modified>
</cp:coreProperties>
</file>